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rph-nas\acc\Acc69\12 ธนัฏฐา\(!)SET-Upload\2569-Q2\TH\"/>
    </mc:Choice>
  </mc:AlternateContent>
  <xr:revisionPtr revIDLastSave="0" documentId="13_ncr:1_{918652A4-DA03-44F3-805E-62DF5AE660A1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BS-3-5" sheetId="1" r:id="rId1"/>
    <sheet name="PL6" sheetId="7" r:id="rId2"/>
    <sheet name="PL7" sheetId="2" r:id="rId3"/>
    <sheet name="SH8-9" sheetId="3" r:id="rId4"/>
    <sheet name="SH10-11" sheetId="4" r:id="rId5"/>
    <sheet name="CF12-13" sheetId="5" r:id="rId6"/>
  </sheets>
  <definedNames>
    <definedName name="\">#REF!</definedName>
    <definedName name="\\" hidden="1">#REF!</definedName>
    <definedName name="\_">#REF!</definedName>
    <definedName name="\_1" hidden="1">{"'Sell_Office'!$C$5:$D$6"}</definedName>
    <definedName name="\_JUNK">#N/A</definedName>
    <definedName name="\0">#REF!</definedName>
    <definedName name="\01">#REF!</definedName>
    <definedName name="\12313">#REF!</definedName>
    <definedName name="\200">#REF!</definedName>
    <definedName name="\3">#REF!</definedName>
    <definedName name="\a">#REF!</definedName>
    <definedName name="\a_3">"#REF!"</definedName>
    <definedName name="\a_4">"#REF!"</definedName>
    <definedName name="\a_5">"#REF!"</definedName>
    <definedName name="\a_6">"#REF!"</definedName>
    <definedName name="\a_7">#N/A</definedName>
    <definedName name="\a_9">"#REF!"</definedName>
    <definedName name="\a1">#REF!</definedName>
    <definedName name="\A10">#N/A</definedName>
    <definedName name="\A11">#N/A</definedName>
    <definedName name="\A12">#N/A</definedName>
    <definedName name="\A2">#N/A</definedName>
    <definedName name="\A3">#N/A</definedName>
    <definedName name="\A4">#N/A</definedName>
    <definedName name="\A5">#N/A</definedName>
    <definedName name="\A6">#N/A</definedName>
    <definedName name="\A7">#N/A</definedName>
    <definedName name="\A8">#N/A</definedName>
    <definedName name="\A9">#N/A</definedName>
    <definedName name="\ad">#REF!</definedName>
    <definedName name="\ADL_KID">#REF!</definedName>
    <definedName name="\AS">#N/A</definedName>
    <definedName name="\AS1">#N/A</definedName>
    <definedName name="\ASBA">#N/A</definedName>
    <definedName name="\ASBA1">#N/A</definedName>
    <definedName name="\b">#REF!</definedName>
    <definedName name="\b_11">#N/A</definedName>
    <definedName name="\b_7">#N/A</definedName>
    <definedName name="\c">#REF!</definedName>
    <definedName name="\c.1">#REF!</definedName>
    <definedName name="\C_">#REF!</definedName>
    <definedName name="\c_3">"#REF!"</definedName>
    <definedName name="\c_4">"#REF!"</definedName>
    <definedName name="\c_5">"#REF!"</definedName>
    <definedName name="\c_6">"#REF!"</definedName>
    <definedName name="\c_9">"#REF!"</definedName>
    <definedName name="\cac">#REF!</definedName>
    <definedName name="\d">#REF!</definedName>
    <definedName name="\d_3">"#REF!"</definedName>
    <definedName name="\d_4">"#REF!"</definedName>
    <definedName name="\d_5">"#REF!"</definedName>
    <definedName name="\d_6">"#REF!"</definedName>
    <definedName name="\d_9">"#REF!"</definedName>
    <definedName name="\da">#REF!</definedName>
    <definedName name="\dfhdtjht">#REF!</definedName>
    <definedName name="\e">#N/A</definedName>
    <definedName name="\E1">#N/A</definedName>
    <definedName name="\E2">#N/A</definedName>
    <definedName name="\E3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_11">#N/A</definedName>
    <definedName name="\i_7">#N/A</definedName>
    <definedName name="\iii">#REF!</definedName>
    <definedName name="\j">#N/A</definedName>
    <definedName name="\k">#N/A</definedName>
    <definedName name="\K1">#N/A</definedName>
    <definedName name="\ka">#REF!</definedName>
    <definedName name="\KEY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_11">#N/A</definedName>
    <definedName name="\m_7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localSheetId="5" hidden="1">{"'Eng (page2)'!$A$1:$D$52"}</definedName>
    <definedName name="\orkje" hidden="1">{"'Eng (page2)'!$A$1:$D$52"}</definedName>
    <definedName name="\p">#REF!</definedName>
    <definedName name="\p_11">#N/A</definedName>
    <definedName name="\p_7">#N/A</definedName>
    <definedName name="\P1">#N/A</definedName>
    <definedName name="\P2">#REF!</definedName>
    <definedName name="\P4">#REF!</definedName>
    <definedName name="\P5">#REF!</definedName>
    <definedName name="\pa">#REF!</definedName>
    <definedName name="\par">#REF!</definedName>
    <definedName name="\PAS">#N/A</definedName>
    <definedName name="\PAS1">#N/A</definedName>
    <definedName name="\PN">#N/A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#N/A</definedName>
    <definedName name="\R1">#N/A</definedName>
    <definedName name="\ra">#REF!</definedName>
    <definedName name="\s">#N/A</definedName>
    <definedName name="\sasa">#REF!</definedName>
    <definedName name="\SP">#N/A</definedName>
    <definedName name="\SS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YEAREND">#REF!</definedName>
    <definedName name="\z">#N/A</definedName>
    <definedName name="\zaliza">#REF!</definedName>
    <definedName name="_" localSheetId="5" hidden="1">#REF!</definedName>
    <definedName name="_" hidden="1">#REF!</definedName>
    <definedName name="_.">#REF!</definedName>
    <definedName name="_.._Specification_name__KAL2">#REF!</definedName>
    <definedName name="_.5_160">#REF!</definedName>
    <definedName name="_.5_80">#REF!</definedName>
    <definedName name="_.5_XXS">#REF!</definedName>
    <definedName name="_.75_160">#REF!</definedName>
    <definedName name="_.75_80">#REF!</definedName>
    <definedName name="_.75_XXS">#REF!</definedName>
    <definedName name="_.Next">#REF!</definedName>
    <definedName name="_?">#REF!</definedName>
    <definedName name="_??">#REF!</definedName>
    <definedName name="_?101">#REF!</definedName>
    <definedName name="_?413">#REF!</definedName>
    <definedName name="_\W">#REF!</definedName>
    <definedName name="__">#N/A</definedName>
    <definedName name="__?101">#REF!</definedName>
    <definedName name="__?413">#REF!</definedName>
    <definedName name="__\0__">#REF!</definedName>
    <definedName name="___">#N/A</definedName>
    <definedName name="___??">#REF!</definedName>
    <definedName name="___?101">#REF!</definedName>
    <definedName name="___?413">#REF!</definedName>
    <definedName name="____" hidden="1">#REF!</definedName>
    <definedName name="____??">#REF!</definedName>
    <definedName name="_____" hidden="1">#REF!</definedName>
    <definedName name="_____??">#REF!</definedName>
    <definedName name="______" hidden="1">#REF!</definedName>
    <definedName name="______??">#REF!</definedName>
    <definedName name="_______">#REF!</definedName>
    <definedName name="_______??">#REF!</definedName>
    <definedName name="________??">#REF!</definedName>
    <definedName name="_________">#REF!</definedName>
    <definedName name="_________??">#REF!</definedName>
    <definedName name="__________??">#REF!</definedName>
    <definedName name="___________">#REF!</definedName>
    <definedName name="___________??">#REF!</definedName>
    <definedName name="____________??">#REF!</definedName>
    <definedName name="______________">#REF!</definedName>
    <definedName name="_____________________________________________________________________DAT13">#REF!</definedName>
    <definedName name="___________________________________________________________________DAT13">#REF!</definedName>
    <definedName name="_________________________________________________________________DAT13">#REF!</definedName>
    <definedName name="_______________________________________________________________DAT13">#REF!</definedName>
    <definedName name="_____________________________________________________________DAT13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8">#REF!</definedName>
    <definedName name="________________________________________________________ALC95">#REF!</definedName>
    <definedName name="________________________________________________________ALG95">#REF!</definedName>
    <definedName name="________________________________________________________Dat0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9">#REF!</definedName>
    <definedName name="________________________________________________________KL60">#REF!</definedName>
    <definedName name="________________________________________________________pos1">#REF!</definedName>
    <definedName name="________________________________________________________PP40">#REF!</definedName>
    <definedName name="________________________________________________________WL70">#REF!</definedName>
    <definedName name="_______________________________________________________A16500">#REF!</definedName>
    <definedName name="_______________________________________________________A17000">#REF!</definedName>
    <definedName name="_______________________________________________________A18000">#REF!</definedName>
    <definedName name="_______________________________________________________A20000">#REF!</definedName>
    <definedName name="_______________________________________________________A29000">#REF!</definedName>
    <definedName name="_______________________________________________________A66600">#REF!</definedName>
    <definedName name="_______________________________________________________ALC95">#REF!</definedName>
    <definedName name="_______________________________________________________ALG95">#REF!</definedName>
    <definedName name="_______________________________________________________Dat0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at99">#REF!</definedName>
    <definedName name="_______________________________________________________KL60">#REF!</definedName>
    <definedName name="_______________________________________________________NET2">#REF!</definedName>
    <definedName name="_______________________________________________________pos1">#REF!</definedName>
    <definedName name="_______________________________________________________PP40">#REF!</definedName>
    <definedName name="_______________________________________________________rbl1">#REF!,#REF!,#REF!,#REF!,#REF!,#REF!,#REF!,#REF!,#REF!,#REF!,#REF!,#REF!</definedName>
    <definedName name="_______________________________________________________rbl2">#REF!,#REF!,#REF!,#REF!,#REF!,#REF!</definedName>
    <definedName name="_______________________________________________________RT1">#REF!</definedName>
    <definedName name="_______________________________________________________RT2">#REF!</definedName>
    <definedName name="_______________________________________________________spm1">#REF!,#REF!,#REF!,#REF!,#REF!</definedName>
    <definedName name="_______________________________________________________SPM2">#REF!,#REF!,#REF!,#REF!,#REF!,#REF!,#REF!</definedName>
    <definedName name="_______________________________________________________spm3">#REF!,#REF!,#REF!,#REF!,#REF!,#REF!</definedName>
    <definedName name="_______________________________________________________spt1">#REF!,#REF!,#REF!,#REF!,#REF!</definedName>
    <definedName name="_______________________________________________________spt2">#REF!,#REF!,#REF!,#REF!,#REF!</definedName>
    <definedName name="_______________________________________________________WL70">#REF!</definedName>
    <definedName name="_______________________________________________________wry1">#REF!,#REF!,#REF!,#REF!,#REF!,#REF!,#REF!</definedName>
    <definedName name="_______________________________________________________wry2">#REF!,#REF!,#REF!,#REF!,#REF!,#REF!,#REF!</definedName>
    <definedName name="_______________________________________________________wry3">#REF!,#REF!,#REF!,#REF!,#REF!</definedName>
    <definedName name="______________________________________________________A16500">#REF!</definedName>
    <definedName name="______________________________________________________A17000">#REF!</definedName>
    <definedName name="______________________________________________________A18000">#REF!</definedName>
    <definedName name="______________________________________________________A20000">#REF!</definedName>
    <definedName name="______________________________________________________A29000">#REF!</definedName>
    <definedName name="______________________________________________________A66600">#REF!</definedName>
    <definedName name="______________________________________________________ALC95">#REF!</definedName>
    <definedName name="______________________________________________________ALG95">#REF!</definedName>
    <definedName name="______________________________________________________Dat09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at99">#REF!</definedName>
    <definedName name="______________________________________________________KL60">#REF!</definedName>
    <definedName name="______________________________________________________NET2">#REF!</definedName>
    <definedName name="______________________________________________________pos1">#REF!</definedName>
    <definedName name="______________________________________________________PP40">#REF!</definedName>
    <definedName name="______________________________________________________rbl1">#REF!,#REF!,#REF!,#REF!,#REF!,#REF!,#REF!,#REF!,#REF!,#REF!,#REF!,#REF!</definedName>
    <definedName name="______________________________________________________rbl2">#REF!,#REF!,#REF!,#REF!,#REF!,#REF!</definedName>
    <definedName name="______________________________________________________RT1">#REF!</definedName>
    <definedName name="______________________________________________________RT2">#REF!</definedName>
    <definedName name="______________________________________________________spm1">#REF!,#REF!,#REF!,#REF!,#REF!</definedName>
    <definedName name="______________________________________________________SPM2">#REF!,#REF!,#REF!,#REF!,#REF!,#REF!,#REF!</definedName>
    <definedName name="______________________________________________________spm3">#REF!,#REF!,#REF!,#REF!,#REF!,#REF!</definedName>
    <definedName name="______________________________________________________spt1">#REF!,#REF!,#REF!,#REF!,#REF!</definedName>
    <definedName name="______________________________________________________spt2">#REF!,#REF!,#REF!,#REF!,#REF!</definedName>
    <definedName name="______________________________________________________WL70">#REF!</definedName>
    <definedName name="______________________________________________________wry1">#REF!,#REF!,#REF!,#REF!,#REF!,#REF!,#REF!</definedName>
    <definedName name="______________________________________________________wry2">#REF!,#REF!,#REF!,#REF!,#REF!,#REF!,#REF!</definedName>
    <definedName name="______________________________________________________wry3">#REF!,#REF!,#REF!,#REF!,#REF!</definedName>
    <definedName name="_____________________________________________________A16500">#REF!</definedName>
    <definedName name="_____________________________________________________A17000">#REF!</definedName>
    <definedName name="_____________________________________________________A18000">#REF!</definedName>
    <definedName name="_____________________________________________________A20000">#REF!</definedName>
    <definedName name="_____________________________________________________A29000">#REF!</definedName>
    <definedName name="_____________________________________________________A66600">#REF!</definedName>
    <definedName name="_____________________________________________________ALC95">#REF!</definedName>
    <definedName name="_____________________________________________________ALG95">#REF!</definedName>
    <definedName name="_____________________________________________________Dat0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4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at99">#REF!</definedName>
    <definedName name="_____________________________________________________KL60">#REF!</definedName>
    <definedName name="_____________________________________________________NET2">#REF!</definedName>
    <definedName name="_____________________________________________________pos1">#REF!</definedName>
    <definedName name="_____________________________________________________PP40">#REF!</definedName>
    <definedName name="_____________________________________________________rbl1">#REF!,#REF!,#REF!,#REF!,#REF!,#REF!,#REF!,#REF!,#REF!,#REF!,#REF!,#REF!</definedName>
    <definedName name="_____________________________________________________rbl2">#REF!,#REF!,#REF!,#REF!,#REF!,#REF!</definedName>
    <definedName name="_____________________________________________________RT1">#REF!</definedName>
    <definedName name="_____________________________________________________RT2">#REF!</definedName>
    <definedName name="_____________________________________________________spm1">#REF!,#REF!,#REF!,#REF!,#REF!</definedName>
    <definedName name="_____________________________________________________SPM2">#REF!,#REF!,#REF!,#REF!,#REF!,#REF!,#REF!</definedName>
    <definedName name="_____________________________________________________spm3">#REF!,#REF!,#REF!,#REF!,#REF!,#REF!</definedName>
    <definedName name="_____________________________________________________spt1">#REF!,#REF!,#REF!,#REF!,#REF!</definedName>
    <definedName name="_____________________________________________________spt2">#REF!,#REF!,#REF!,#REF!,#REF!</definedName>
    <definedName name="_____________________________________________________WL70">#REF!</definedName>
    <definedName name="_____________________________________________________wry1">#REF!,#REF!,#REF!,#REF!,#REF!,#REF!,#REF!</definedName>
    <definedName name="_____________________________________________________wry2">#REF!,#REF!,#REF!,#REF!,#REF!,#REF!,#REF!</definedName>
    <definedName name="_____________________________________________________wry3">#REF!,#REF!,#REF!,#REF!,#REF!</definedName>
    <definedName name="____________________________________________________A16500">#REF!</definedName>
    <definedName name="____________________________________________________A17000">#REF!</definedName>
    <definedName name="____________________________________________________A18000">#REF!</definedName>
    <definedName name="____________________________________________________A20000">#REF!</definedName>
    <definedName name="____________________________________________________A29000">#REF!</definedName>
    <definedName name="____________________________________________________A66600">#REF!</definedName>
    <definedName name="____________________________________________________ALC95">#REF!</definedName>
    <definedName name="____________________________________________________ALG95">#REF!</definedName>
    <definedName name="____________________________________________________COM1">#REF!</definedName>
    <definedName name="____________________________________________________COM2">#REF!</definedName>
    <definedName name="____________________________________________________CON1">#REF!</definedName>
    <definedName name="____________________________________________________CON2">#REF!</definedName>
    <definedName name="____________________________________________________Dat0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4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at99">#REF!</definedName>
    <definedName name="____________________________________________________HEA100">#REF!</definedName>
    <definedName name="____________________________________________________HEA1000">#REF!</definedName>
    <definedName name="____________________________________________________HEA120">#REF!</definedName>
    <definedName name="____________________________________________________HEA140">#REF!</definedName>
    <definedName name="____________________________________________________HEA160">#REF!</definedName>
    <definedName name="____________________________________________________HEA180">#REF!</definedName>
    <definedName name="____________________________________________________HEA200">#REF!</definedName>
    <definedName name="____________________________________________________HEA220">#REF!</definedName>
    <definedName name="____________________________________________________HEA240">#REF!</definedName>
    <definedName name="____________________________________________________HEA260">#REF!</definedName>
    <definedName name="____________________________________________________HEA280">#REF!</definedName>
    <definedName name="____________________________________________________HEA300">#REF!</definedName>
    <definedName name="____________________________________________________HEA320">#REF!</definedName>
    <definedName name="____________________________________________________HEA340">#REF!</definedName>
    <definedName name="____________________________________________________HEA360">#REF!</definedName>
    <definedName name="____________________________________________________HEA400">#REF!</definedName>
    <definedName name="____________________________________________________HEA450">#REF!</definedName>
    <definedName name="____________________________________________________HEA500">#REF!</definedName>
    <definedName name="____________________________________________________HEA550">#REF!</definedName>
    <definedName name="____________________________________________________HEA600">#REF!</definedName>
    <definedName name="____________________________________________________HEA650">#REF!</definedName>
    <definedName name="____________________________________________________HEA700">#REF!</definedName>
    <definedName name="____________________________________________________HEA800">#REF!</definedName>
    <definedName name="____________________________________________________HEA900">#REF!</definedName>
    <definedName name="____________________________________________________HEB100">#REF!</definedName>
    <definedName name="____________________________________________________HEB1000">#REF!</definedName>
    <definedName name="____________________________________________________HEB120">#REF!</definedName>
    <definedName name="____________________________________________________HEB140">#REF!</definedName>
    <definedName name="____________________________________________________HEB160">#REF!</definedName>
    <definedName name="____________________________________________________HEB180">#REF!</definedName>
    <definedName name="____________________________________________________HEB200">#REF!</definedName>
    <definedName name="____________________________________________________HEB240">#REF!</definedName>
    <definedName name="____________________________________________________HEB260">#REF!</definedName>
    <definedName name="____________________________________________________HEB280">#REF!</definedName>
    <definedName name="____________________________________________________HEB300">#REF!</definedName>
    <definedName name="____________________________________________________HEB320">#REF!</definedName>
    <definedName name="____________________________________________________HEB340">#REF!</definedName>
    <definedName name="____________________________________________________HEB360">#REF!</definedName>
    <definedName name="____________________________________________________HEB400">#REF!</definedName>
    <definedName name="____________________________________________________HEB450">#REF!</definedName>
    <definedName name="____________________________________________________HEB500">#REF!</definedName>
    <definedName name="____________________________________________________HEB550">#REF!</definedName>
    <definedName name="____________________________________________________HEB600">#REF!</definedName>
    <definedName name="____________________________________________________HEB700">#REF!</definedName>
    <definedName name="____________________________________________________HEB800">#REF!</definedName>
    <definedName name="____________________________________________________HEB900">#REF!</definedName>
    <definedName name="____________________________________________________IPE100">#REF!</definedName>
    <definedName name="____________________________________________________IPE120">#REF!</definedName>
    <definedName name="____________________________________________________IPE140">#REF!</definedName>
    <definedName name="____________________________________________________IPE160">#REF!</definedName>
    <definedName name="____________________________________________________IPE180">#REF!</definedName>
    <definedName name="____________________________________________________IPE200">#REF!</definedName>
    <definedName name="____________________________________________________IPE220">#REF!</definedName>
    <definedName name="____________________________________________________IPE240">#REF!</definedName>
    <definedName name="____________________________________________________IPE270">#REF!</definedName>
    <definedName name="____________________________________________________IPE300">#REF!</definedName>
    <definedName name="____________________________________________________IPE330">#REF!</definedName>
    <definedName name="____________________________________________________IPE360">#REF!</definedName>
    <definedName name="____________________________________________________IPE400">#REF!</definedName>
    <definedName name="____________________________________________________IPE450">#REF!</definedName>
    <definedName name="____________________________________________________IPE500">#REF!</definedName>
    <definedName name="____________________________________________________IPE550">#REF!</definedName>
    <definedName name="____________________________________________________IPE600">#REF!</definedName>
    <definedName name="____________________________________________________IPE80">#REF!</definedName>
    <definedName name="____________________________________________________KL60">#REF!</definedName>
    <definedName name="____________________________________________________NET2">#REF!</definedName>
    <definedName name="____________________________________________________pos1">#REF!</definedName>
    <definedName name="____________________________________________________PP40">#REF!</definedName>
    <definedName name="____________________________________________________Q21">#REF!</definedName>
    <definedName name="____________________________________________________rbl1">#REF!,#REF!,#REF!,#REF!,#REF!,#REF!,#REF!,#REF!,#REF!,#REF!,#REF!,#REF!</definedName>
    <definedName name="____________________________________________________rbl2">#REF!,#REF!,#REF!,#REF!,#REF!,#REF!</definedName>
    <definedName name="____________________________________________________RT1">#REF!</definedName>
    <definedName name="____________________________________________________RT2">#REF!</definedName>
    <definedName name="____________________________________________________spm1">#REF!,#REF!,#REF!,#REF!,#REF!</definedName>
    <definedName name="____________________________________________________SPM2">#REF!,#REF!,#REF!,#REF!,#REF!,#REF!,#REF!</definedName>
    <definedName name="____________________________________________________spm3">#REF!,#REF!,#REF!,#REF!,#REF!,#REF!</definedName>
    <definedName name="____________________________________________________spt1">#REF!,#REF!,#REF!,#REF!,#REF!</definedName>
    <definedName name="____________________________________________________spt2">#REF!,#REF!,#REF!,#REF!,#REF!</definedName>
    <definedName name="____________________________________________________UPN100">#REF!</definedName>
    <definedName name="____________________________________________________UPN120">#REF!</definedName>
    <definedName name="____________________________________________________UPN140">#REF!</definedName>
    <definedName name="____________________________________________________UPN160">#REF!</definedName>
    <definedName name="____________________________________________________UPN180">#REF!</definedName>
    <definedName name="____________________________________________________UPN200">#REF!</definedName>
    <definedName name="____________________________________________________UPN220">#REF!</definedName>
    <definedName name="____________________________________________________UPN240">#REF!</definedName>
    <definedName name="____________________________________________________UPN260">#REF!</definedName>
    <definedName name="____________________________________________________UPN280">#REF!</definedName>
    <definedName name="____________________________________________________UPN300">#REF!</definedName>
    <definedName name="____________________________________________________UPN80">#REF!</definedName>
    <definedName name="____________________________________________________WL70">#REF!</definedName>
    <definedName name="____________________________________________________wry1">#REF!,#REF!,#REF!,#REF!,#REF!,#REF!,#REF!</definedName>
    <definedName name="____________________________________________________wry2">#REF!,#REF!,#REF!,#REF!,#REF!,#REF!,#REF!</definedName>
    <definedName name="____________________________________________________wry3">#REF!,#REF!,#REF!,#REF!,#REF!</definedName>
    <definedName name="___________________________________________________A16500">#REF!</definedName>
    <definedName name="___________________________________________________A17000">#REF!</definedName>
    <definedName name="___________________________________________________A18000">#REF!</definedName>
    <definedName name="___________________________________________________A20000">#REF!</definedName>
    <definedName name="___________________________________________________A29000">#REF!</definedName>
    <definedName name="___________________________________________________A66600">#REF!</definedName>
    <definedName name="___________________________________________________ALC95">#REF!</definedName>
    <definedName name="___________________________________________________ALG95">#REF!</definedName>
    <definedName name="___________________________________________________COM1">#REF!</definedName>
    <definedName name="___________________________________________________COM2">#REF!</definedName>
    <definedName name="___________________________________________________CON1">#REF!</definedName>
    <definedName name="___________________________________________________CON2">#REF!</definedName>
    <definedName name="___________________________________________________Dat09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at99">#REF!</definedName>
    <definedName name="___________________________________________________HEA100">#REF!</definedName>
    <definedName name="___________________________________________________HEA1000">#REF!</definedName>
    <definedName name="___________________________________________________HEA120">#REF!</definedName>
    <definedName name="___________________________________________________HEA140">#REF!</definedName>
    <definedName name="___________________________________________________HEA160">#REF!</definedName>
    <definedName name="___________________________________________________HEA180">#REF!</definedName>
    <definedName name="___________________________________________________HEA200">#REF!</definedName>
    <definedName name="___________________________________________________HEA220">#REF!</definedName>
    <definedName name="___________________________________________________HEA240">#REF!</definedName>
    <definedName name="___________________________________________________HEA260">#REF!</definedName>
    <definedName name="___________________________________________________HEA280">#REF!</definedName>
    <definedName name="___________________________________________________HEA300">#REF!</definedName>
    <definedName name="___________________________________________________HEA320">#REF!</definedName>
    <definedName name="___________________________________________________HEA340">#REF!</definedName>
    <definedName name="___________________________________________________HEA360">#REF!</definedName>
    <definedName name="___________________________________________________HEA400">#REF!</definedName>
    <definedName name="___________________________________________________HEA450">#REF!</definedName>
    <definedName name="___________________________________________________HEA500">#REF!</definedName>
    <definedName name="___________________________________________________HEA550">#REF!</definedName>
    <definedName name="___________________________________________________HEA600">#REF!</definedName>
    <definedName name="___________________________________________________HEA650">#REF!</definedName>
    <definedName name="___________________________________________________HEA700">#REF!</definedName>
    <definedName name="___________________________________________________HEA800">#REF!</definedName>
    <definedName name="___________________________________________________HEA900">#REF!</definedName>
    <definedName name="___________________________________________________HEB100">#REF!</definedName>
    <definedName name="___________________________________________________HEB1000">#REF!</definedName>
    <definedName name="___________________________________________________HEB120">#REF!</definedName>
    <definedName name="___________________________________________________HEB140">#REF!</definedName>
    <definedName name="___________________________________________________HEB160">#REF!</definedName>
    <definedName name="___________________________________________________HEB180">#REF!</definedName>
    <definedName name="___________________________________________________HEB200">#REF!</definedName>
    <definedName name="___________________________________________________HEB240">#REF!</definedName>
    <definedName name="___________________________________________________HEB260">#REF!</definedName>
    <definedName name="___________________________________________________HEB280">#REF!</definedName>
    <definedName name="___________________________________________________HEB300">#REF!</definedName>
    <definedName name="___________________________________________________HEB320">#REF!</definedName>
    <definedName name="___________________________________________________HEB340">#REF!</definedName>
    <definedName name="___________________________________________________HEB360">#REF!</definedName>
    <definedName name="___________________________________________________HEB400">#REF!</definedName>
    <definedName name="___________________________________________________HEB450">#REF!</definedName>
    <definedName name="___________________________________________________HEB500">#REF!</definedName>
    <definedName name="___________________________________________________HEB550">#REF!</definedName>
    <definedName name="___________________________________________________HEB600">#REF!</definedName>
    <definedName name="___________________________________________________HEB700">#REF!</definedName>
    <definedName name="___________________________________________________HEB800">#REF!</definedName>
    <definedName name="___________________________________________________HEB900">#REF!</definedName>
    <definedName name="___________________________________________________IPE100">#REF!</definedName>
    <definedName name="___________________________________________________IPE120">#REF!</definedName>
    <definedName name="___________________________________________________IPE140">#REF!</definedName>
    <definedName name="___________________________________________________IPE160">#REF!</definedName>
    <definedName name="___________________________________________________IPE180">#REF!</definedName>
    <definedName name="___________________________________________________IPE200">#REF!</definedName>
    <definedName name="___________________________________________________IPE220">#REF!</definedName>
    <definedName name="___________________________________________________IPE240">#REF!</definedName>
    <definedName name="___________________________________________________IPE270">#REF!</definedName>
    <definedName name="___________________________________________________IPE300">#REF!</definedName>
    <definedName name="___________________________________________________IPE330">#REF!</definedName>
    <definedName name="___________________________________________________IPE360">#REF!</definedName>
    <definedName name="___________________________________________________IPE400">#REF!</definedName>
    <definedName name="___________________________________________________IPE450">#REF!</definedName>
    <definedName name="___________________________________________________IPE500">#REF!</definedName>
    <definedName name="___________________________________________________IPE550">#REF!</definedName>
    <definedName name="___________________________________________________IPE600">#REF!</definedName>
    <definedName name="___________________________________________________IPE80">#REF!</definedName>
    <definedName name="___________________________________________________KL60">#REF!</definedName>
    <definedName name="___________________________________________________NET2">#REF!</definedName>
    <definedName name="___________________________________________________pos1">#REF!</definedName>
    <definedName name="___________________________________________________PP40">#REF!</definedName>
    <definedName name="___________________________________________________Q21">#REF!</definedName>
    <definedName name="___________________________________________________rbl1">#REF!,#REF!,#REF!,#REF!,#REF!,#REF!,#REF!,#REF!,#REF!,#REF!,#REF!,#REF!</definedName>
    <definedName name="___________________________________________________rbl2">#REF!,#REF!,#REF!,#REF!,#REF!,#REF!</definedName>
    <definedName name="___________________________________________________RT1">#REF!</definedName>
    <definedName name="___________________________________________________RT2">#REF!</definedName>
    <definedName name="___________________________________________________spm1">#REF!,#REF!,#REF!,#REF!,#REF!</definedName>
    <definedName name="___________________________________________________SPM2">#REF!,#REF!,#REF!,#REF!,#REF!,#REF!,#REF!</definedName>
    <definedName name="___________________________________________________spm3">#REF!,#REF!,#REF!,#REF!,#REF!,#REF!</definedName>
    <definedName name="___________________________________________________spt1">#REF!,#REF!,#REF!,#REF!,#REF!</definedName>
    <definedName name="___________________________________________________spt2">#REF!,#REF!,#REF!,#REF!,#REF!</definedName>
    <definedName name="___________________________________________________UPN100">#REF!</definedName>
    <definedName name="___________________________________________________UPN120">#REF!</definedName>
    <definedName name="___________________________________________________UPN140">#REF!</definedName>
    <definedName name="___________________________________________________UPN160">#REF!</definedName>
    <definedName name="___________________________________________________UPN180">#REF!</definedName>
    <definedName name="___________________________________________________UPN200">#REF!</definedName>
    <definedName name="___________________________________________________UPN220">#REF!</definedName>
    <definedName name="___________________________________________________UPN240">#REF!</definedName>
    <definedName name="___________________________________________________UPN260">#REF!</definedName>
    <definedName name="___________________________________________________UPN280">#REF!</definedName>
    <definedName name="___________________________________________________UPN300">#REF!</definedName>
    <definedName name="___________________________________________________UPN80">#REF!</definedName>
    <definedName name="___________________________________________________WL70">#REF!</definedName>
    <definedName name="___________________________________________________wry1">#REF!,#REF!,#REF!,#REF!,#REF!,#REF!,#REF!</definedName>
    <definedName name="___________________________________________________wry2">#REF!,#REF!,#REF!,#REF!,#REF!,#REF!,#REF!</definedName>
    <definedName name="___________________________________________________wry3">#REF!,#REF!,#REF!,#REF!,#REF!</definedName>
    <definedName name="__________________________________________________A16500">#REF!</definedName>
    <definedName name="__________________________________________________A17000">#REF!</definedName>
    <definedName name="__________________________________________________A18000">#REF!</definedName>
    <definedName name="__________________________________________________A20000">#REF!</definedName>
    <definedName name="__________________________________________________A29000">#REF!</definedName>
    <definedName name="__________________________________________________A66600">#REF!</definedName>
    <definedName name="__________________________________________________ALC95">#REF!</definedName>
    <definedName name="__________________________________________________ALG95">#REF!</definedName>
    <definedName name="__________________________________________________COM1">#REF!</definedName>
    <definedName name="__________________________________________________COM2">#REF!</definedName>
    <definedName name="__________________________________________________CON1">#REF!</definedName>
    <definedName name="__________________________________________________CON2">#REF!</definedName>
    <definedName name="__________________________________________________Dat0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4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at99">#REF!</definedName>
    <definedName name="__________________________________________________HEA100">#REF!</definedName>
    <definedName name="__________________________________________________HEA1000">#REF!</definedName>
    <definedName name="__________________________________________________HEA120">#REF!</definedName>
    <definedName name="__________________________________________________HEA140">#REF!</definedName>
    <definedName name="__________________________________________________HEA160">#REF!</definedName>
    <definedName name="__________________________________________________HEA180">#REF!</definedName>
    <definedName name="__________________________________________________HEA200">#REF!</definedName>
    <definedName name="__________________________________________________HEA220">#REF!</definedName>
    <definedName name="__________________________________________________HEA240">#REF!</definedName>
    <definedName name="__________________________________________________HEA260">#REF!</definedName>
    <definedName name="__________________________________________________HEA280">#REF!</definedName>
    <definedName name="__________________________________________________HEA300">#REF!</definedName>
    <definedName name="__________________________________________________HEA320">#REF!</definedName>
    <definedName name="__________________________________________________HEA340">#REF!</definedName>
    <definedName name="__________________________________________________HEA360">#REF!</definedName>
    <definedName name="__________________________________________________HEA400">#REF!</definedName>
    <definedName name="__________________________________________________HEA450">#REF!</definedName>
    <definedName name="__________________________________________________HEA500">#REF!</definedName>
    <definedName name="__________________________________________________HEA550">#REF!</definedName>
    <definedName name="__________________________________________________HEA600">#REF!</definedName>
    <definedName name="__________________________________________________HEA650">#REF!</definedName>
    <definedName name="__________________________________________________HEA700">#REF!</definedName>
    <definedName name="__________________________________________________HEA800">#REF!</definedName>
    <definedName name="__________________________________________________HEA900">#REF!</definedName>
    <definedName name="__________________________________________________HEB100">#REF!</definedName>
    <definedName name="__________________________________________________HEB1000">#REF!</definedName>
    <definedName name="__________________________________________________HEB120">#REF!</definedName>
    <definedName name="__________________________________________________HEB140">#REF!</definedName>
    <definedName name="__________________________________________________HEB160">#REF!</definedName>
    <definedName name="__________________________________________________HEB180">#REF!</definedName>
    <definedName name="__________________________________________________HEB200">#REF!</definedName>
    <definedName name="__________________________________________________HEB240">#REF!</definedName>
    <definedName name="__________________________________________________HEB260">#REF!</definedName>
    <definedName name="__________________________________________________HEB280">#REF!</definedName>
    <definedName name="__________________________________________________HEB300">#REF!</definedName>
    <definedName name="__________________________________________________HEB320">#REF!</definedName>
    <definedName name="__________________________________________________HEB340">#REF!</definedName>
    <definedName name="__________________________________________________HEB360">#REF!</definedName>
    <definedName name="__________________________________________________HEB400">#REF!</definedName>
    <definedName name="__________________________________________________HEB450">#REF!</definedName>
    <definedName name="__________________________________________________HEB500">#REF!</definedName>
    <definedName name="__________________________________________________HEB550">#REF!</definedName>
    <definedName name="__________________________________________________HEB600">#REF!</definedName>
    <definedName name="__________________________________________________HEB700">#REF!</definedName>
    <definedName name="__________________________________________________HEB800">#REF!</definedName>
    <definedName name="__________________________________________________HEB900">#REF!</definedName>
    <definedName name="__________________________________________________IPE100">#REF!</definedName>
    <definedName name="__________________________________________________IPE120">#REF!</definedName>
    <definedName name="__________________________________________________IPE140">#REF!</definedName>
    <definedName name="__________________________________________________IPE160">#REF!</definedName>
    <definedName name="__________________________________________________IPE180">#REF!</definedName>
    <definedName name="__________________________________________________IPE200">#REF!</definedName>
    <definedName name="__________________________________________________IPE220">#REF!</definedName>
    <definedName name="__________________________________________________IPE240">#REF!</definedName>
    <definedName name="__________________________________________________IPE270">#REF!</definedName>
    <definedName name="__________________________________________________IPE300">#REF!</definedName>
    <definedName name="__________________________________________________IPE330">#REF!</definedName>
    <definedName name="__________________________________________________IPE360">#REF!</definedName>
    <definedName name="__________________________________________________IPE400">#REF!</definedName>
    <definedName name="__________________________________________________IPE450">#REF!</definedName>
    <definedName name="__________________________________________________IPE500">#REF!</definedName>
    <definedName name="__________________________________________________IPE550">#REF!</definedName>
    <definedName name="__________________________________________________IPE600">#REF!</definedName>
    <definedName name="__________________________________________________IPE80">#REF!</definedName>
    <definedName name="__________________________________________________KL60">#REF!</definedName>
    <definedName name="__________________________________________________NET2">#REF!</definedName>
    <definedName name="__________________________________________________pos1">#REF!</definedName>
    <definedName name="__________________________________________________PP40">#REF!</definedName>
    <definedName name="__________________________________________________Q21">#REF!</definedName>
    <definedName name="__________________________________________________rbl1">#REF!,#REF!,#REF!,#REF!,#REF!,#REF!,#REF!,#REF!,#REF!,#REF!,#REF!,#REF!</definedName>
    <definedName name="__________________________________________________rbl2">#REF!,#REF!,#REF!,#REF!,#REF!,#REF!</definedName>
    <definedName name="__________________________________________________RT1">#REF!</definedName>
    <definedName name="__________________________________________________RT2">#REF!</definedName>
    <definedName name="__________________________________________________spm1">#REF!,#REF!,#REF!,#REF!,#REF!</definedName>
    <definedName name="__________________________________________________SPM2">#REF!,#REF!,#REF!,#REF!,#REF!,#REF!,#REF!</definedName>
    <definedName name="__________________________________________________spm3">#REF!,#REF!,#REF!,#REF!,#REF!,#REF!</definedName>
    <definedName name="__________________________________________________spt1">#REF!,#REF!,#REF!,#REF!,#REF!</definedName>
    <definedName name="__________________________________________________spt2">#REF!,#REF!,#REF!,#REF!,#REF!</definedName>
    <definedName name="__________________________________________________UPN100">#REF!</definedName>
    <definedName name="__________________________________________________UPN120">#REF!</definedName>
    <definedName name="__________________________________________________UPN140">#REF!</definedName>
    <definedName name="__________________________________________________UPN160">#REF!</definedName>
    <definedName name="__________________________________________________UPN180">#REF!</definedName>
    <definedName name="__________________________________________________UPN200">#REF!</definedName>
    <definedName name="__________________________________________________UPN220">#REF!</definedName>
    <definedName name="__________________________________________________UPN240">#REF!</definedName>
    <definedName name="__________________________________________________UPN260">#REF!</definedName>
    <definedName name="__________________________________________________UPN280">#REF!</definedName>
    <definedName name="__________________________________________________UPN300">#REF!</definedName>
    <definedName name="__________________________________________________UPN80">#REF!</definedName>
    <definedName name="__________________________________________________WL70">#REF!</definedName>
    <definedName name="__________________________________________________wry1">#REF!,#REF!,#REF!,#REF!,#REF!,#REF!,#REF!</definedName>
    <definedName name="__________________________________________________wry2">#REF!,#REF!,#REF!,#REF!,#REF!,#REF!,#REF!</definedName>
    <definedName name="__________________________________________________wry3">#REF!,#REF!,#REF!,#REF!,#REF!</definedName>
    <definedName name="_________________________________________________A16500">#REF!</definedName>
    <definedName name="_________________________________________________A17000">#REF!</definedName>
    <definedName name="_________________________________________________A18000">#REF!</definedName>
    <definedName name="_________________________________________________A20000">#REF!</definedName>
    <definedName name="_________________________________________________A29000">#REF!</definedName>
    <definedName name="_________________________________________________A66600">#REF!</definedName>
    <definedName name="_________________________________________________ALC95">#REF!</definedName>
    <definedName name="_________________________________________________ALG95">#REF!</definedName>
    <definedName name="_________________________________________________COM1">#REF!</definedName>
    <definedName name="_________________________________________________COM2">#REF!</definedName>
    <definedName name="_________________________________________________CON1">#REF!</definedName>
    <definedName name="_________________________________________________CON2">#REF!</definedName>
    <definedName name="_________________________________________________Dat0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at99">#REF!</definedName>
    <definedName name="_________________________________________________HEA100">#REF!</definedName>
    <definedName name="_________________________________________________HEA1000">#REF!</definedName>
    <definedName name="_________________________________________________HEA120">#REF!</definedName>
    <definedName name="_________________________________________________HEA140">#REF!</definedName>
    <definedName name="_________________________________________________HEA160">#REF!</definedName>
    <definedName name="_________________________________________________HEA180">#REF!</definedName>
    <definedName name="_________________________________________________HEA200">#REF!</definedName>
    <definedName name="_________________________________________________HEA220">#REF!</definedName>
    <definedName name="_________________________________________________HEA240">#REF!</definedName>
    <definedName name="_________________________________________________HEA260">#REF!</definedName>
    <definedName name="_________________________________________________HEA280">#REF!</definedName>
    <definedName name="_________________________________________________HEA300">#REF!</definedName>
    <definedName name="_________________________________________________HEA320">#REF!</definedName>
    <definedName name="_________________________________________________HEA340">#REF!</definedName>
    <definedName name="_________________________________________________HEA360">#REF!</definedName>
    <definedName name="_________________________________________________HEA400">#REF!</definedName>
    <definedName name="_________________________________________________HEA450">#REF!</definedName>
    <definedName name="_________________________________________________HEA500">#REF!</definedName>
    <definedName name="_________________________________________________HEA550">#REF!</definedName>
    <definedName name="_________________________________________________HEA600">#REF!</definedName>
    <definedName name="_________________________________________________HEA650">#REF!</definedName>
    <definedName name="_________________________________________________HEA700">#REF!</definedName>
    <definedName name="_________________________________________________HEA800">#REF!</definedName>
    <definedName name="_________________________________________________HEA900">#REF!</definedName>
    <definedName name="_________________________________________________HEB100">#REF!</definedName>
    <definedName name="_________________________________________________HEB1000">#REF!</definedName>
    <definedName name="_________________________________________________HEB120">#REF!</definedName>
    <definedName name="_________________________________________________HEB140">#REF!</definedName>
    <definedName name="_________________________________________________HEB160">#REF!</definedName>
    <definedName name="_________________________________________________HEB180">#REF!</definedName>
    <definedName name="_________________________________________________HEB200">#REF!</definedName>
    <definedName name="_________________________________________________HEB240">#REF!</definedName>
    <definedName name="_________________________________________________HEB260">#REF!</definedName>
    <definedName name="_________________________________________________HEB280">#REF!</definedName>
    <definedName name="_________________________________________________HEB300">#REF!</definedName>
    <definedName name="_________________________________________________HEB320">#REF!</definedName>
    <definedName name="_________________________________________________HEB340">#REF!</definedName>
    <definedName name="_________________________________________________HEB360">#REF!</definedName>
    <definedName name="_________________________________________________HEB400">#REF!</definedName>
    <definedName name="_________________________________________________HEB450">#REF!</definedName>
    <definedName name="_________________________________________________HEB500">#REF!</definedName>
    <definedName name="_________________________________________________HEB550">#REF!</definedName>
    <definedName name="_________________________________________________HEB600">#REF!</definedName>
    <definedName name="_________________________________________________HEB700">#REF!</definedName>
    <definedName name="_________________________________________________HEB800">#REF!</definedName>
    <definedName name="_________________________________________________HEB900">#REF!</definedName>
    <definedName name="_________________________________________________IPE100">#REF!</definedName>
    <definedName name="_________________________________________________IPE120">#REF!</definedName>
    <definedName name="_________________________________________________IPE140">#REF!</definedName>
    <definedName name="_________________________________________________IPE160">#REF!</definedName>
    <definedName name="_________________________________________________IPE180">#REF!</definedName>
    <definedName name="_________________________________________________IPE200">#REF!</definedName>
    <definedName name="_________________________________________________IPE220">#REF!</definedName>
    <definedName name="_________________________________________________IPE240">#REF!</definedName>
    <definedName name="_________________________________________________IPE270">#REF!</definedName>
    <definedName name="_________________________________________________IPE300">#REF!</definedName>
    <definedName name="_________________________________________________IPE330">#REF!</definedName>
    <definedName name="_________________________________________________IPE360">#REF!</definedName>
    <definedName name="_________________________________________________IPE400">#REF!</definedName>
    <definedName name="_________________________________________________IPE450">#REF!</definedName>
    <definedName name="_________________________________________________IPE500">#REF!</definedName>
    <definedName name="_________________________________________________IPE550">#REF!</definedName>
    <definedName name="_________________________________________________IPE600">#REF!</definedName>
    <definedName name="_________________________________________________IPE80">#REF!</definedName>
    <definedName name="_________________________________________________KL60">#REF!</definedName>
    <definedName name="_________________________________________________NET2">#REF!</definedName>
    <definedName name="_________________________________________________pos1">#REF!</definedName>
    <definedName name="_________________________________________________PP40">#REF!</definedName>
    <definedName name="_________________________________________________Q21">#REF!</definedName>
    <definedName name="_________________________________________________rbl1">#REF!,#REF!,#REF!,#REF!,#REF!,#REF!,#REF!,#REF!,#REF!,#REF!,#REF!,#REF!</definedName>
    <definedName name="_________________________________________________rbl2">#REF!,#REF!,#REF!,#REF!,#REF!,#REF!</definedName>
    <definedName name="_________________________________________________RT1">#REF!</definedName>
    <definedName name="_________________________________________________RT2">#REF!</definedName>
    <definedName name="_________________________________________________spm1">#REF!,#REF!,#REF!,#REF!,#REF!</definedName>
    <definedName name="_________________________________________________SPM2">#REF!,#REF!,#REF!,#REF!,#REF!,#REF!,#REF!</definedName>
    <definedName name="_________________________________________________spm3">#REF!,#REF!,#REF!,#REF!,#REF!,#REF!</definedName>
    <definedName name="_________________________________________________spt1">#REF!,#REF!,#REF!,#REF!,#REF!</definedName>
    <definedName name="_________________________________________________spt2">#REF!,#REF!,#REF!,#REF!,#REF!</definedName>
    <definedName name="_________________________________________________UPN100">#REF!</definedName>
    <definedName name="_________________________________________________UPN120">#REF!</definedName>
    <definedName name="_________________________________________________UPN140">#REF!</definedName>
    <definedName name="_________________________________________________UPN160">#REF!</definedName>
    <definedName name="_________________________________________________UPN180">#REF!</definedName>
    <definedName name="_________________________________________________UPN200">#REF!</definedName>
    <definedName name="_________________________________________________UPN220">#REF!</definedName>
    <definedName name="_________________________________________________UPN240">#REF!</definedName>
    <definedName name="_________________________________________________UPN260">#REF!</definedName>
    <definedName name="_________________________________________________UPN280">#REF!</definedName>
    <definedName name="_________________________________________________UPN300">#REF!</definedName>
    <definedName name="_________________________________________________UPN80">#REF!</definedName>
    <definedName name="_________________________________________________WL70">#REF!</definedName>
    <definedName name="_________________________________________________wry1">#REF!,#REF!,#REF!,#REF!,#REF!,#REF!,#REF!</definedName>
    <definedName name="_________________________________________________wry2">#REF!,#REF!,#REF!,#REF!,#REF!,#REF!,#REF!</definedName>
    <definedName name="_________________________________________________wry3">#REF!,#REF!,#REF!,#REF!,#REF!</definedName>
    <definedName name="________________________________________________A16500">#REF!</definedName>
    <definedName name="________________________________________________A17000">#REF!</definedName>
    <definedName name="________________________________________________A18000">#REF!</definedName>
    <definedName name="________________________________________________A20000">#REF!</definedName>
    <definedName name="________________________________________________A29000">#REF!</definedName>
    <definedName name="________________________________________________A66600">#REF!</definedName>
    <definedName name="________________________________________________ALC95">#REF!</definedName>
    <definedName name="________________________________________________ALG95">#REF!</definedName>
    <definedName name="________________________________________________COM1">#REF!</definedName>
    <definedName name="________________________________________________COM2">#REF!</definedName>
    <definedName name="________________________________________________CON1">#REF!</definedName>
    <definedName name="________________________________________________CON2">#REF!</definedName>
    <definedName name="________________________________________________Dat09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at99">#REF!</definedName>
    <definedName name="________________________________________________HEA100">#REF!</definedName>
    <definedName name="________________________________________________HEA1000">#REF!</definedName>
    <definedName name="________________________________________________HEA120">#REF!</definedName>
    <definedName name="________________________________________________HEA140">#REF!</definedName>
    <definedName name="________________________________________________HEA160">#REF!</definedName>
    <definedName name="________________________________________________HEA180">#REF!</definedName>
    <definedName name="________________________________________________HEA200">#REF!</definedName>
    <definedName name="________________________________________________HEA220">#REF!</definedName>
    <definedName name="________________________________________________HEA240">#REF!</definedName>
    <definedName name="________________________________________________HEA260">#REF!</definedName>
    <definedName name="________________________________________________HEA280">#REF!</definedName>
    <definedName name="________________________________________________HEA300">#REF!</definedName>
    <definedName name="________________________________________________HEA320">#REF!</definedName>
    <definedName name="________________________________________________HEA340">#REF!</definedName>
    <definedName name="________________________________________________HEA360">#REF!</definedName>
    <definedName name="________________________________________________HEA400">#REF!</definedName>
    <definedName name="________________________________________________HEA450">#REF!</definedName>
    <definedName name="________________________________________________HEA500">#REF!</definedName>
    <definedName name="________________________________________________HEA550">#REF!</definedName>
    <definedName name="________________________________________________HEA600">#REF!</definedName>
    <definedName name="________________________________________________HEA650">#REF!</definedName>
    <definedName name="________________________________________________HEA700">#REF!</definedName>
    <definedName name="________________________________________________HEA800">#REF!</definedName>
    <definedName name="________________________________________________HEA900">#REF!</definedName>
    <definedName name="________________________________________________HEB100">#REF!</definedName>
    <definedName name="________________________________________________HEB1000">#REF!</definedName>
    <definedName name="________________________________________________HEB120">#REF!</definedName>
    <definedName name="________________________________________________HEB140">#REF!</definedName>
    <definedName name="________________________________________________HEB160">#REF!</definedName>
    <definedName name="________________________________________________HEB180">#REF!</definedName>
    <definedName name="________________________________________________HEB200">#REF!</definedName>
    <definedName name="________________________________________________HEB240">#REF!</definedName>
    <definedName name="________________________________________________HEB260">#REF!</definedName>
    <definedName name="________________________________________________HEB280">#REF!</definedName>
    <definedName name="________________________________________________HEB300">#REF!</definedName>
    <definedName name="________________________________________________HEB320">#REF!</definedName>
    <definedName name="________________________________________________HEB340">#REF!</definedName>
    <definedName name="________________________________________________HEB360">#REF!</definedName>
    <definedName name="________________________________________________HEB400">#REF!</definedName>
    <definedName name="________________________________________________HEB450">#REF!</definedName>
    <definedName name="________________________________________________HEB500">#REF!</definedName>
    <definedName name="________________________________________________HEB550">#REF!</definedName>
    <definedName name="________________________________________________HEB600">#REF!</definedName>
    <definedName name="________________________________________________HEB700">#REF!</definedName>
    <definedName name="________________________________________________HEB800">#REF!</definedName>
    <definedName name="________________________________________________HEB900">#REF!</definedName>
    <definedName name="________________________________________________IPE100">#REF!</definedName>
    <definedName name="________________________________________________IPE120">#REF!</definedName>
    <definedName name="________________________________________________IPE140">#REF!</definedName>
    <definedName name="________________________________________________IPE160">#REF!</definedName>
    <definedName name="________________________________________________IPE180">#REF!</definedName>
    <definedName name="________________________________________________IPE200">#REF!</definedName>
    <definedName name="________________________________________________IPE220">#REF!</definedName>
    <definedName name="________________________________________________IPE240">#REF!</definedName>
    <definedName name="________________________________________________IPE270">#REF!</definedName>
    <definedName name="________________________________________________IPE300">#REF!</definedName>
    <definedName name="________________________________________________IPE330">#REF!</definedName>
    <definedName name="________________________________________________IPE360">#REF!</definedName>
    <definedName name="________________________________________________IPE400">#REF!</definedName>
    <definedName name="________________________________________________IPE450">#REF!</definedName>
    <definedName name="________________________________________________IPE500">#REF!</definedName>
    <definedName name="________________________________________________IPE550">#REF!</definedName>
    <definedName name="________________________________________________IPE600">#REF!</definedName>
    <definedName name="________________________________________________IPE80">#REF!</definedName>
    <definedName name="________________________________________________KL60">#REF!</definedName>
    <definedName name="________________________________________________NET2">#REF!</definedName>
    <definedName name="________________________________________________pos1">#REF!</definedName>
    <definedName name="________________________________________________PP40">#REF!</definedName>
    <definedName name="________________________________________________Q21">#REF!</definedName>
    <definedName name="________________________________________________rbl1">#REF!,#REF!,#REF!,#REF!,#REF!,#REF!,#REF!,#REF!,#REF!,#REF!,#REF!,#REF!</definedName>
    <definedName name="________________________________________________rbl2">#REF!,#REF!,#REF!,#REF!,#REF!,#REF!</definedName>
    <definedName name="________________________________________________RT1">#REF!</definedName>
    <definedName name="________________________________________________RT2">#REF!</definedName>
    <definedName name="________________________________________________spm1">#REF!,#REF!,#REF!,#REF!,#REF!</definedName>
    <definedName name="________________________________________________SPM2">#REF!,#REF!,#REF!,#REF!,#REF!,#REF!,#REF!</definedName>
    <definedName name="________________________________________________spm3">#REF!,#REF!,#REF!,#REF!,#REF!,#REF!</definedName>
    <definedName name="________________________________________________spt1">#REF!,#REF!,#REF!,#REF!,#REF!</definedName>
    <definedName name="________________________________________________spt2">#REF!,#REF!,#REF!,#REF!,#REF!</definedName>
    <definedName name="________________________________________________UPN100">#REF!</definedName>
    <definedName name="________________________________________________UPN120">#REF!</definedName>
    <definedName name="________________________________________________UPN140">#REF!</definedName>
    <definedName name="________________________________________________UPN160">#REF!</definedName>
    <definedName name="________________________________________________UPN180">#REF!</definedName>
    <definedName name="________________________________________________UPN200">#REF!</definedName>
    <definedName name="________________________________________________UPN220">#REF!</definedName>
    <definedName name="________________________________________________UPN240">#REF!</definedName>
    <definedName name="________________________________________________UPN260">#REF!</definedName>
    <definedName name="________________________________________________UPN280">#REF!</definedName>
    <definedName name="________________________________________________UPN300">#REF!</definedName>
    <definedName name="________________________________________________UPN80">#REF!</definedName>
    <definedName name="________________________________________________WL70">#REF!</definedName>
    <definedName name="________________________________________________wry1">#REF!,#REF!,#REF!,#REF!,#REF!,#REF!,#REF!</definedName>
    <definedName name="________________________________________________wry2">#REF!,#REF!,#REF!,#REF!,#REF!,#REF!,#REF!</definedName>
    <definedName name="________________________________________________wry3">#REF!,#REF!,#REF!,#REF!,#REF!</definedName>
    <definedName name="_______________________________________________A16500">#REF!</definedName>
    <definedName name="_______________________________________________A17000">#REF!</definedName>
    <definedName name="_______________________________________________A18000">#REF!</definedName>
    <definedName name="_______________________________________________A20000">#REF!</definedName>
    <definedName name="_______________________________________________A29000">#REF!</definedName>
    <definedName name="_______________________________________________A66600">#REF!</definedName>
    <definedName name="_______________________________________________ALC95">#REF!</definedName>
    <definedName name="_______________________________________________ALG95">#REF!</definedName>
    <definedName name="_______________________________________________COM1">#REF!</definedName>
    <definedName name="_______________________________________________COM2">#REF!</definedName>
    <definedName name="_______________________________________________CON1">#REF!</definedName>
    <definedName name="_______________________________________________CON2">#REF!</definedName>
    <definedName name="_______________________________________________Dat09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at99">#REF!</definedName>
    <definedName name="_______________________________________________HEA100">#REF!</definedName>
    <definedName name="_______________________________________________HEA1000">#REF!</definedName>
    <definedName name="_______________________________________________HEA120">#REF!</definedName>
    <definedName name="_______________________________________________HEA140">#REF!</definedName>
    <definedName name="_______________________________________________HEA160">#REF!</definedName>
    <definedName name="_______________________________________________HEA180">#REF!</definedName>
    <definedName name="_______________________________________________HEA200">#REF!</definedName>
    <definedName name="_______________________________________________HEA220">#REF!</definedName>
    <definedName name="_______________________________________________HEA240">#REF!</definedName>
    <definedName name="_______________________________________________HEA260">#REF!</definedName>
    <definedName name="_______________________________________________HEA280">#REF!</definedName>
    <definedName name="_______________________________________________HEA300">#REF!</definedName>
    <definedName name="_______________________________________________HEA320">#REF!</definedName>
    <definedName name="_______________________________________________HEA340">#REF!</definedName>
    <definedName name="_______________________________________________HEA360">#REF!</definedName>
    <definedName name="_______________________________________________HEA400">#REF!</definedName>
    <definedName name="_______________________________________________HEA450">#REF!</definedName>
    <definedName name="_______________________________________________HEA500">#REF!</definedName>
    <definedName name="_______________________________________________HEA550">#REF!</definedName>
    <definedName name="_______________________________________________HEA600">#REF!</definedName>
    <definedName name="_______________________________________________HEA650">#REF!</definedName>
    <definedName name="_______________________________________________HEA700">#REF!</definedName>
    <definedName name="_______________________________________________HEA800">#REF!</definedName>
    <definedName name="_______________________________________________HEA900">#REF!</definedName>
    <definedName name="_______________________________________________HEB100">#REF!</definedName>
    <definedName name="_______________________________________________HEB1000">#REF!</definedName>
    <definedName name="_______________________________________________HEB120">#REF!</definedName>
    <definedName name="_______________________________________________HEB140">#REF!</definedName>
    <definedName name="_______________________________________________HEB160">#REF!</definedName>
    <definedName name="_______________________________________________HEB180">#REF!</definedName>
    <definedName name="_______________________________________________HEB200">#REF!</definedName>
    <definedName name="_______________________________________________HEB240">#REF!</definedName>
    <definedName name="_______________________________________________HEB260">#REF!</definedName>
    <definedName name="_______________________________________________HEB280">#REF!</definedName>
    <definedName name="_______________________________________________HEB300">#REF!</definedName>
    <definedName name="_______________________________________________HEB320">#REF!</definedName>
    <definedName name="_______________________________________________HEB340">#REF!</definedName>
    <definedName name="_______________________________________________HEB360">#REF!</definedName>
    <definedName name="_______________________________________________HEB400">#REF!</definedName>
    <definedName name="_______________________________________________HEB450">#REF!</definedName>
    <definedName name="_______________________________________________HEB500">#REF!</definedName>
    <definedName name="_______________________________________________HEB550">#REF!</definedName>
    <definedName name="_______________________________________________HEB600">#REF!</definedName>
    <definedName name="_______________________________________________HEB700">#REF!</definedName>
    <definedName name="_______________________________________________HEB800">#REF!</definedName>
    <definedName name="_______________________________________________HEB900">#REF!</definedName>
    <definedName name="_______________________________________________IPE100">#REF!</definedName>
    <definedName name="_______________________________________________IPE120">#REF!</definedName>
    <definedName name="_______________________________________________IPE140">#REF!</definedName>
    <definedName name="_______________________________________________IPE160">#REF!</definedName>
    <definedName name="_______________________________________________IPE180">#REF!</definedName>
    <definedName name="_______________________________________________IPE200">#REF!</definedName>
    <definedName name="_______________________________________________IPE220">#REF!</definedName>
    <definedName name="_______________________________________________IPE240">#REF!</definedName>
    <definedName name="_______________________________________________IPE270">#REF!</definedName>
    <definedName name="_______________________________________________IPE300">#REF!</definedName>
    <definedName name="_______________________________________________IPE330">#REF!</definedName>
    <definedName name="_______________________________________________IPE360">#REF!</definedName>
    <definedName name="_______________________________________________IPE400">#REF!</definedName>
    <definedName name="_______________________________________________IPE450">#REF!</definedName>
    <definedName name="_______________________________________________IPE500">#REF!</definedName>
    <definedName name="_______________________________________________IPE550">#REF!</definedName>
    <definedName name="_______________________________________________IPE600">#REF!</definedName>
    <definedName name="_______________________________________________IPE80">#REF!</definedName>
    <definedName name="_______________________________________________KL60">#REF!</definedName>
    <definedName name="_______________________________________________NET2">#REF!</definedName>
    <definedName name="_______________________________________________pos1">#REF!</definedName>
    <definedName name="_______________________________________________PP40">#REF!</definedName>
    <definedName name="_______________________________________________Q21">#REF!</definedName>
    <definedName name="_______________________________________________rbl1">#REF!,#REF!,#REF!,#REF!,#REF!,#REF!,#REF!,#REF!,#REF!,#REF!,#REF!,#REF!</definedName>
    <definedName name="_______________________________________________rbl2">#REF!,#REF!,#REF!,#REF!,#REF!,#REF!</definedName>
    <definedName name="_______________________________________________RT1">#REF!</definedName>
    <definedName name="_______________________________________________RT2">#REF!</definedName>
    <definedName name="_______________________________________________spm1">#REF!,#REF!,#REF!,#REF!,#REF!</definedName>
    <definedName name="_______________________________________________SPM2">#REF!,#REF!,#REF!,#REF!,#REF!,#REF!,#REF!</definedName>
    <definedName name="_______________________________________________spm3">#REF!,#REF!,#REF!,#REF!,#REF!,#REF!</definedName>
    <definedName name="_______________________________________________spt1">#REF!,#REF!,#REF!,#REF!,#REF!</definedName>
    <definedName name="_______________________________________________spt2">#REF!,#REF!,#REF!,#REF!,#REF!</definedName>
    <definedName name="_______________________________________________UPN100">#REF!</definedName>
    <definedName name="_______________________________________________UPN120">#REF!</definedName>
    <definedName name="_______________________________________________UPN140">#REF!</definedName>
    <definedName name="_______________________________________________UPN160">#REF!</definedName>
    <definedName name="_______________________________________________UPN180">#REF!</definedName>
    <definedName name="_______________________________________________UPN200">#REF!</definedName>
    <definedName name="_______________________________________________UPN220">#REF!</definedName>
    <definedName name="_______________________________________________UPN240">#REF!</definedName>
    <definedName name="_______________________________________________UPN260">#REF!</definedName>
    <definedName name="_______________________________________________UPN280">#REF!</definedName>
    <definedName name="_______________________________________________UPN300">#REF!</definedName>
    <definedName name="_______________________________________________UPN80">#REF!</definedName>
    <definedName name="_______________________________________________WL70">#REF!</definedName>
    <definedName name="_______________________________________________wry1">#REF!,#REF!,#REF!,#REF!,#REF!,#REF!,#REF!</definedName>
    <definedName name="_______________________________________________wry2">#REF!,#REF!,#REF!,#REF!,#REF!,#REF!,#REF!</definedName>
    <definedName name="_______________________________________________wry3">#REF!,#REF!,#REF!,#REF!,#REF!</definedName>
    <definedName name="______________________________________________A16500">#REF!</definedName>
    <definedName name="______________________________________________A17000">#REF!</definedName>
    <definedName name="______________________________________________A18000">#REF!</definedName>
    <definedName name="______________________________________________A20000">#REF!</definedName>
    <definedName name="______________________________________________A29000">#REF!</definedName>
    <definedName name="______________________________________________A66600">#REF!</definedName>
    <definedName name="______________________________________________ALC95">#REF!</definedName>
    <definedName name="______________________________________________ALG95">#REF!</definedName>
    <definedName name="______________________________________________COM1">#REF!</definedName>
    <definedName name="______________________________________________COM2">#REF!</definedName>
    <definedName name="______________________________________________CON1">#REF!</definedName>
    <definedName name="______________________________________________CON2">#REF!</definedName>
    <definedName name="______________________________________________Dat09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at99">#REF!</definedName>
    <definedName name="______________________________________________HEA100">#REF!</definedName>
    <definedName name="______________________________________________HEA1000">#REF!</definedName>
    <definedName name="______________________________________________HEA120">#REF!</definedName>
    <definedName name="______________________________________________HEA140">#REF!</definedName>
    <definedName name="______________________________________________HEA160">#REF!</definedName>
    <definedName name="______________________________________________HEA180">#REF!</definedName>
    <definedName name="______________________________________________HEA200">#REF!</definedName>
    <definedName name="______________________________________________HEA220">#REF!</definedName>
    <definedName name="______________________________________________HEA240">#REF!</definedName>
    <definedName name="______________________________________________HEA260">#REF!</definedName>
    <definedName name="______________________________________________HEA280">#REF!</definedName>
    <definedName name="______________________________________________HEA300">#REF!</definedName>
    <definedName name="______________________________________________HEA320">#REF!</definedName>
    <definedName name="______________________________________________HEA340">#REF!</definedName>
    <definedName name="______________________________________________HEA360">#REF!</definedName>
    <definedName name="______________________________________________HEA400">#REF!</definedName>
    <definedName name="______________________________________________HEA450">#REF!</definedName>
    <definedName name="______________________________________________HEA500">#REF!</definedName>
    <definedName name="______________________________________________HEA550">#REF!</definedName>
    <definedName name="______________________________________________HEA600">#REF!</definedName>
    <definedName name="______________________________________________HEA650">#REF!</definedName>
    <definedName name="______________________________________________HEA700">#REF!</definedName>
    <definedName name="______________________________________________HEA800">#REF!</definedName>
    <definedName name="______________________________________________HEA900">#REF!</definedName>
    <definedName name="______________________________________________HEB100">#REF!</definedName>
    <definedName name="______________________________________________HEB1000">#REF!</definedName>
    <definedName name="______________________________________________HEB120">#REF!</definedName>
    <definedName name="______________________________________________HEB140">#REF!</definedName>
    <definedName name="______________________________________________HEB160">#REF!</definedName>
    <definedName name="______________________________________________HEB180">#REF!</definedName>
    <definedName name="______________________________________________HEB200">#REF!</definedName>
    <definedName name="______________________________________________HEB240">#REF!</definedName>
    <definedName name="______________________________________________HEB260">#REF!</definedName>
    <definedName name="______________________________________________HEB280">#REF!</definedName>
    <definedName name="______________________________________________HEB300">#REF!</definedName>
    <definedName name="______________________________________________HEB320">#REF!</definedName>
    <definedName name="______________________________________________HEB340">#REF!</definedName>
    <definedName name="______________________________________________HEB360">#REF!</definedName>
    <definedName name="______________________________________________HEB400">#REF!</definedName>
    <definedName name="______________________________________________HEB450">#REF!</definedName>
    <definedName name="______________________________________________HEB500">#REF!</definedName>
    <definedName name="______________________________________________HEB550">#REF!</definedName>
    <definedName name="______________________________________________HEB600">#REF!</definedName>
    <definedName name="______________________________________________HEB700">#REF!</definedName>
    <definedName name="______________________________________________HEB800">#REF!</definedName>
    <definedName name="______________________________________________HEB900">#REF!</definedName>
    <definedName name="______________________________________________IPE100">#REF!</definedName>
    <definedName name="______________________________________________IPE120">#REF!</definedName>
    <definedName name="______________________________________________IPE140">#REF!</definedName>
    <definedName name="______________________________________________IPE160">#REF!</definedName>
    <definedName name="______________________________________________IPE180">#REF!</definedName>
    <definedName name="______________________________________________IPE200">#REF!</definedName>
    <definedName name="______________________________________________IPE220">#REF!</definedName>
    <definedName name="______________________________________________IPE240">#REF!</definedName>
    <definedName name="______________________________________________IPE270">#REF!</definedName>
    <definedName name="______________________________________________IPE300">#REF!</definedName>
    <definedName name="______________________________________________IPE330">#REF!</definedName>
    <definedName name="______________________________________________IPE360">#REF!</definedName>
    <definedName name="______________________________________________IPE400">#REF!</definedName>
    <definedName name="______________________________________________IPE450">#REF!</definedName>
    <definedName name="______________________________________________IPE500">#REF!</definedName>
    <definedName name="______________________________________________IPE550">#REF!</definedName>
    <definedName name="______________________________________________IPE600">#REF!</definedName>
    <definedName name="______________________________________________IPE80">#REF!</definedName>
    <definedName name="______________________________________________KL60">#REF!</definedName>
    <definedName name="______________________________________________NET2">#REF!</definedName>
    <definedName name="______________________________________________pos1">#REF!</definedName>
    <definedName name="______________________________________________PP40">#REF!</definedName>
    <definedName name="______________________________________________Q21">#REF!</definedName>
    <definedName name="______________________________________________rbl1">#REF!,#REF!,#REF!,#REF!,#REF!,#REF!,#REF!,#REF!,#REF!,#REF!,#REF!,#REF!</definedName>
    <definedName name="______________________________________________rbl2">#REF!,#REF!,#REF!,#REF!,#REF!,#REF!</definedName>
    <definedName name="______________________________________________RT1">#REF!</definedName>
    <definedName name="______________________________________________RT2">#REF!</definedName>
    <definedName name="______________________________________________spm1">#REF!,#REF!,#REF!,#REF!,#REF!</definedName>
    <definedName name="______________________________________________SPM2">#REF!,#REF!,#REF!,#REF!,#REF!,#REF!,#REF!</definedName>
    <definedName name="______________________________________________spm3">#REF!,#REF!,#REF!,#REF!,#REF!,#REF!</definedName>
    <definedName name="______________________________________________spt1">#REF!,#REF!,#REF!,#REF!,#REF!</definedName>
    <definedName name="______________________________________________spt2">#REF!,#REF!,#REF!,#REF!,#REF!</definedName>
    <definedName name="______________________________________________UPN100">#REF!</definedName>
    <definedName name="______________________________________________UPN120">#REF!</definedName>
    <definedName name="______________________________________________UPN140">#REF!</definedName>
    <definedName name="______________________________________________UPN160">#REF!</definedName>
    <definedName name="______________________________________________UPN180">#REF!</definedName>
    <definedName name="______________________________________________UPN200">#REF!</definedName>
    <definedName name="______________________________________________UPN220">#REF!</definedName>
    <definedName name="______________________________________________UPN240">#REF!</definedName>
    <definedName name="______________________________________________UPN260">#REF!</definedName>
    <definedName name="______________________________________________UPN280">#REF!</definedName>
    <definedName name="______________________________________________UPN300">#REF!</definedName>
    <definedName name="______________________________________________UPN80">#REF!</definedName>
    <definedName name="______________________________________________WL70">#REF!</definedName>
    <definedName name="______________________________________________wry1">#REF!,#REF!,#REF!,#REF!,#REF!,#REF!,#REF!</definedName>
    <definedName name="______________________________________________wry2">#REF!,#REF!,#REF!,#REF!,#REF!,#REF!,#REF!</definedName>
    <definedName name="______________________________________________wry3">#REF!,#REF!,#REF!,#REF!,#REF!</definedName>
    <definedName name="_____________________________________________A16500">#REF!</definedName>
    <definedName name="_____________________________________________A17000">#REF!</definedName>
    <definedName name="_____________________________________________A18000">#REF!</definedName>
    <definedName name="_____________________________________________A20000">#REF!</definedName>
    <definedName name="_____________________________________________A29000">#REF!</definedName>
    <definedName name="_____________________________________________A66600">#REF!</definedName>
    <definedName name="_____________________________________________ALC95">#REF!</definedName>
    <definedName name="_____________________________________________ALG95">#REF!</definedName>
    <definedName name="_____________________________________________COM1">#REF!</definedName>
    <definedName name="_____________________________________________COM2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09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at99">#REF!</definedName>
    <definedName name="_____________________________________________HEA100">#REF!</definedName>
    <definedName name="_____________________________________________HEA1000">#REF!</definedName>
    <definedName name="_____________________________________________HEA120">#REF!</definedName>
    <definedName name="_____________________________________________HEA140">#REF!</definedName>
    <definedName name="_____________________________________________HEA160">#REF!</definedName>
    <definedName name="_____________________________________________HEA180">#REF!</definedName>
    <definedName name="_____________________________________________HEA200">#REF!</definedName>
    <definedName name="_____________________________________________HEA220">#REF!</definedName>
    <definedName name="_____________________________________________HEA240">#REF!</definedName>
    <definedName name="_____________________________________________HEA260">#REF!</definedName>
    <definedName name="_____________________________________________HEA280">#REF!</definedName>
    <definedName name="_____________________________________________HEA300">#REF!</definedName>
    <definedName name="_____________________________________________HEA320">#REF!</definedName>
    <definedName name="_____________________________________________HEA340">#REF!</definedName>
    <definedName name="_____________________________________________HEA360">#REF!</definedName>
    <definedName name="_____________________________________________HEA400">#REF!</definedName>
    <definedName name="_____________________________________________HEA450">#REF!</definedName>
    <definedName name="_____________________________________________HEA500">#REF!</definedName>
    <definedName name="_____________________________________________HEA550">#REF!</definedName>
    <definedName name="_____________________________________________HEA600">#REF!</definedName>
    <definedName name="_____________________________________________HEA650">#REF!</definedName>
    <definedName name="_____________________________________________HEA700">#REF!</definedName>
    <definedName name="_____________________________________________HEA800">#REF!</definedName>
    <definedName name="_____________________________________________HEA900">#REF!</definedName>
    <definedName name="_____________________________________________HEB100">#REF!</definedName>
    <definedName name="_____________________________________________HEB1000">#REF!</definedName>
    <definedName name="_____________________________________________HEB120">#REF!</definedName>
    <definedName name="_____________________________________________HEB140">#REF!</definedName>
    <definedName name="_____________________________________________HEB160">#REF!</definedName>
    <definedName name="_____________________________________________HEB180">#REF!</definedName>
    <definedName name="_____________________________________________HEB200">#REF!</definedName>
    <definedName name="_____________________________________________HEB240">#REF!</definedName>
    <definedName name="_____________________________________________HEB260">#REF!</definedName>
    <definedName name="_____________________________________________HEB280">#REF!</definedName>
    <definedName name="_____________________________________________HEB300">#REF!</definedName>
    <definedName name="_____________________________________________HEB320">#REF!</definedName>
    <definedName name="_____________________________________________HEB340">#REF!</definedName>
    <definedName name="_____________________________________________HEB360">#REF!</definedName>
    <definedName name="_____________________________________________HEB400">#REF!</definedName>
    <definedName name="_____________________________________________HEB450">#REF!</definedName>
    <definedName name="_____________________________________________HEB500">#REF!</definedName>
    <definedName name="_____________________________________________HEB550">#REF!</definedName>
    <definedName name="_____________________________________________HEB600">#REF!</definedName>
    <definedName name="_____________________________________________HEB700">#REF!</definedName>
    <definedName name="_____________________________________________HEB800">#REF!</definedName>
    <definedName name="_____________________________________________HEB900">#REF!</definedName>
    <definedName name="_____________________________________________IPE100">#REF!</definedName>
    <definedName name="_____________________________________________IPE120">#REF!</definedName>
    <definedName name="_____________________________________________IPE140">#REF!</definedName>
    <definedName name="_____________________________________________IPE160">#REF!</definedName>
    <definedName name="_____________________________________________IPE180">#REF!</definedName>
    <definedName name="_____________________________________________IPE200">#REF!</definedName>
    <definedName name="_____________________________________________IPE220">#REF!</definedName>
    <definedName name="_____________________________________________IPE240">#REF!</definedName>
    <definedName name="_____________________________________________IPE270">#REF!</definedName>
    <definedName name="_____________________________________________IPE300">#REF!</definedName>
    <definedName name="_____________________________________________IPE330">#REF!</definedName>
    <definedName name="_____________________________________________IPE360">#REF!</definedName>
    <definedName name="_____________________________________________IPE400">#REF!</definedName>
    <definedName name="_____________________________________________IPE450">#REF!</definedName>
    <definedName name="_____________________________________________IPE500">#REF!</definedName>
    <definedName name="_____________________________________________IPE550">#REF!</definedName>
    <definedName name="_____________________________________________IPE600">#REF!</definedName>
    <definedName name="_____________________________________________IPE80">#REF!</definedName>
    <definedName name="_____________________________________________KL60">#REF!</definedName>
    <definedName name="_____________________________________________NET2">#REF!</definedName>
    <definedName name="_____________________________________________pos1">#REF!</definedName>
    <definedName name="_____________________________________________PP40">#REF!</definedName>
    <definedName name="_____________________________________________Q21">#REF!</definedName>
    <definedName name="_____________________________________________rbl1">#REF!,#REF!,#REF!,#REF!,#REF!,#REF!,#REF!,#REF!,#REF!,#REF!,#REF!,#REF!</definedName>
    <definedName name="_____________________________________________rbl2">#REF!,#REF!,#REF!,#REF!,#REF!,#REF!</definedName>
    <definedName name="_____________________________________________RT1">#REF!</definedName>
    <definedName name="_____________________________________________RT2">#REF!</definedName>
    <definedName name="_____________________________________________spm1">#REF!,#REF!,#REF!,#REF!,#REF!</definedName>
    <definedName name="_____________________________________________SPM2">#REF!,#REF!,#REF!,#REF!,#REF!,#REF!,#REF!</definedName>
    <definedName name="_____________________________________________spm3">#REF!,#REF!,#REF!,#REF!,#REF!,#REF!</definedName>
    <definedName name="_____________________________________________spt1">#REF!,#REF!,#REF!,#REF!,#REF!</definedName>
    <definedName name="_____________________________________________spt2">#REF!,#REF!,#REF!,#REF!,#REF!</definedName>
    <definedName name="_____________________________________________UPN100">#REF!</definedName>
    <definedName name="_____________________________________________UPN120">#REF!</definedName>
    <definedName name="_____________________________________________UPN140">#REF!</definedName>
    <definedName name="_____________________________________________UPN160">#REF!</definedName>
    <definedName name="_____________________________________________UPN180">#REF!</definedName>
    <definedName name="_____________________________________________UPN200">#REF!</definedName>
    <definedName name="_____________________________________________UPN220">#REF!</definedName>
    <definedName name="_____________________________________________UPN240">#REF!</definedName>
    <definedName name="_____________________________________________UPN260">#REF!</definedName>
    <definedName name="_____________________________________________UPN280">#REF!</definedName>
    <definedName name="_____________________________________________UPN300">#REF!</definedName>
    <definedName name="_____________________________________________UPN80">#REF!</definedName>
    <definedName name="_____________________________________________WL70">#REF!</definedName>
    <definedName name="_____________________________________________wry1">#REF!,#REF!,#REF!,#REF!,#REF!,#REF!,#REF!</definedName>
    <definedName name="_____________________________________________wry2">#REF!,#REF!,#REF!,#REF!,#REF!,#REF!,#REF!</definedName>
    <definedName name="_____________________________________________wry3">#REF!,#REF!,#REF!,#REF!,#REF!</definedName>
    <definedName name="____________________________________________A16500">#REF!</definedName>
    <definedName name="____________________________________________A17000">#REF!</definedName>
    <definedName name="____________________________________________A18000">#REF!</definedName>
    <definedName name="____________________________________________A20000">#REF!</definedName>
    <definedName name="____________________________________________A29000">#REF!</definedName>
    <definedName name="____________________________________________A66600">#REF!</definedName>
    <definedName name="____________________________________________ALC95">#REF!</definedName>
    <definedName name="____________________________________________ALG95">#REF!</definedName>
    <definedName name="____________________________________________COM1">#REF!</definedName>
    <definedName name="____________________________________________COM2">#REF!</definedName>
    <definedName name="____________________________________________CON1">#REF!</definedName>
    <definedName name="____________________________________________CON2">#REF!</definedName>
    <definedName name="____________________________________________Dat09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at99">#REF!</definedName>
    <definedName name="____________________________________________HEA100">#REF!</definedName>
    <definedName name="____________________________________________HEA1000">#REF!</definedName>
    <definedName name="____________________________________________HEA120">#REF!</definedName>
    <definedName name="____________________________________________HEA140">#REF!</definedName>
    <definedName name="____________________________________________HEA160">#REF!</definedName>
    <definedName name="____________________________________________HEA180">#REF!</definedName>
    <definedName name="____________________________________________HEA200">#REF!</definedName>
    <definedName name="____________________________________________HEA220">#REF!</definedName>
    <definedName name="____________________________________________HEA240">#REF!</definedName>
    <definedName name="____________________________________________HEA260">#REF!</definedName>
    <definedName name="____________________________________________HEA280">#REF!</definedName>
    <definedName name="____________________________________________HEA300">#REF!</definedName>
    <definedName name="____________________________________________HEA320">#REF!</definedName>
    <definedName name="____________________________________________HEA340">#REF!</definedName>
    <definedName name="____________________________________________HEA360">#REF!</definedName>
    <definedName name="____________________________________________HEA400">#REF!</definedName>
    <definedName name="____________________________________________HEA450">#REF!</definedName>
    <definedName name="____________________________________________HEA500">#REF!</definedName>
    <definedName name="____________________________________________HEA550">#REF!</definedName>
    <definedName name="____________________________________________HEA600">#REF!</definedName>
    <definedName name="____________________________________________HEA650">#REF!</definedName>
    <definedName name="____________________________________________HEA700">#REF!</definedName>
    <definedName name="____________________________________________HEA800">#REF!</definedName>
    <definedName name="____________________________________________HEA900">#REF!</definedName>
    <definedName name="____________________________________________HEB100">#REF!</definedName>
    <definedName name="____________________________________________HEB1000">#REF!</definedName>
    <definedName name="____________________________________________HEB120">#REF!</definedName>
    <definedName name="____________________________________________HEB140">#REF!</definedName>
    <definedName name="____________________________________________HEB160">#REF!</definedName>
    <definedName name="____________________________________________HEB180">#REF!</definedName>
    <definedName name="____________________________________________HEB200">#REF!</definedName>
    <definedName name="____________________________________________HEB240">#REF!</definedName>
    <definedName name="____________________________________________HEB260">#REF!</definedName>
    <definedName name="____________________________________________HEB280">#REF!</definedName>
    <definedName name="____________________________________________HEB300">#REF!</definedName>
    <definedName name="____________________________________________HEB320">#REF!</definedName>
    <definedName name="____________________________________________HEB340">#REF!</definedName>
    <definedName name="____________________________________________HEB360">#REF!</definedName>
    <definedName name="____________________________________________HEB400">#REF!</definedName>
    <definedName name="____________________________________________HEB450">#REF!</definedName>
    <definedName name="____________________________________________HEB500">#REF!</definedName>
    <definedName name="____________________________________________HEB550">#REF!</definedName>
    <definedName name="____________________________________________HEB600">#REF!</definedName>
    <definedName name="____________________________________________HEB700">#REF!</definedName>
    <definedName name="____________________________________________HEB800">#REF!</definedName>
    <definedName name="____________________________________________HEB900">#REF!</definedName>
    <definedName name="____________________________________________IPE100">#REF!</definedName>
    <definedName name="____________________________________________IPE120">#REF!</definedName>
    <definedName name="____________________________________________IPE140">#REF!</definedName>
    <definedName name="____________________________________________IPE160">#REF!</definedName>
    <definedName name="____________________________________________IPE180">#REF!</definedName>
    <definedName name="____________________________________________IPE200">#REF!</definedName>
    <definedName name="____________________________________________IPE220">#REF!</definedName>
    <definedName name="____________________________________________IPE240">#REF!</definedName>
    <definedName name="____________________________________________IPE270">#REF!</definedName>
    <definedName name="____________________________________________IPE300">#REF!</definedName>
    <definedName name="____________________________________________IPE330">#REF!</definedName>
    <definedName name="____________________________________________IPE360">#REF!</definedName>
    <definedName name="____________________________________________IPE400">#REF!</definedName>
    <definedName name="____________________________________________IPE450">#REF!</definedName>
    <definedName name="____________________________________________IPE500">#REF!</definedName>
    <definedName name="____________________________________________IPE550">#REF!</definedName>
    <definedName name="____________________________________________IPE600">#REF!</definedName>
    <definedName name="____________________________________________IPE80">#REF!</definedName>
    <definedName name="____________________________________________KL60">#REF!</definedName>
    <definedName name="____________________________________________NET2">#REF!</definedName>
    <definedName name="____________________________________________pos1">#REF!</definedName>
    <definedName name="____________________________________________PP40">#REF!</definedName>
    <definedName name="____________________________________________Q21">#REF!</definedName>
    <definedName name="____________________________________________rbl1">#REF!,#REF!,#REF!,#REF!,#REF!,#REF!,#REF!,#REF!,#REF!,#REF!,#REF!,#REF!</definedName>
    <definedName name="____________________________________________rbl2">#REF!,#REF!,#REF!,#REF!,#REF!,#REF!</definedName>
    <definedName name="____________________________________________RT1">#REF!</definedName>
    <definedName name="____________________________________________RT2">#REF!</definedName>
    <definedName name="____________________________________________spm1">#REF!,#REF!,#REF!,#REF!,#REF!</definedName>
    <definedName name="____________________________________________SPM2">#REF!,#REF!,#REF!,#REF!,#REF!,#REF!,#REF!</definedName>
    <definedName name="____________________________________________spm3">#REF!,#REF!,#REF!,#REF!,#REF!,#REF!</definedName>
    <definedName name="____________________________________________spt1">#REF!,#REF!,#REF!,#REF!,#REF!</definedName>
    <definedName name="____________________________________________spt2">#REF!,#REF!,#REF!,#REF!,#REF!</definedName>
    <definedName name="____________________________________________UPN100">#REF!</definedName>
    <definedName name="____________________________________________UPN120">#REF!</definedName>
    <definedName name="____________________________________________UPN140">#REF!</definedName>
    <definedName name="____________________________________________UPN160">#REF!</definedName>
    <definedName name="____________________________________________UPN180">#REF!</definedName>
    <definedName name="____________________________________________UPN200">#REF!</definedName>
    <definedName name="____________________________________________UPN220">#REF!</definedName>
    <definedName name="____________________________________________UPN240">#REF!</definedName>
    <definedName name="____________________________________________UPN260">#REF!</definedName>
    <definedName name="____________________________________________UPN280">#REF!</definedName>
    <definedName name="____________________________________________UPN300">#REF!</definedName>
    <definedName name="____________________________________________UPN80">#REF!</definedName>
    <definedName name="____________________________________________WL70">#REF!</definedName>
    <definedName name="____________________________________________wry1">#REF!,#REF!,#REF!,#REF!,#REF!,#REF!,#REF!</definedName>
    <definedName name="____________________________________________wry2">#REF!,#REF!,#REF!,#REF!,#REF!,#REF!,#REF!</definedName>
    <definedName name="____________________________________________wry3">#REF!,#REF!,#REF!,#REF!,#REF!</definedName>
    <definedName name="___________________________________________A16500">#REF!</definedName>
    <definedName name="___________________________________________A17000">#REF!</definedName>
    <definedName name="___________________________________________A18000">#REF!</definedName>
    <definedName name="___________________________________________A20000">#REF!</definedName>
    <definedName name="___________________________________________A29000">#REF!</definedName>
    <definedName name="___________________________________________A66600">#REF!</definedName>
    <definedName name="___________________________________________ALC95">#REF!</definedName>
    <definedName name="___________________________________________ALG95">#REF!</definedName>
    <definedName name="___________________________________________COM1">#REF!</definedName>
    <definedName name="___________________________________________COM2">#REF!</definedName>
    <definedName name="___________________________________________CON1">#REF!</definedName>
    <definedName name="___________________________________________CON2">#REF!</definedName>
    <definedName name="___________________________________________Dat09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at99">#REF!</definedName>
    <definedName name="___________________________________________HEA100">#REF!</definedName>
    <definedName name="___________________________________________HEA1000">#REF!</definedName>
    <definedName name="___________________________________________HEA120">#REF!</definedName>
    <definedName name="___________________________________________HEA140">#REF!</definedName>
    <definedName name="___________________________________________HEA160">#REF!</definedName>
    <definedName name="___________________________________________HEA180">#REF!</definedName>
    <definedName name="___________________________________________HEA200">#REF!</definedName>
    <definedName name="___________________________________________HEA220">#REF!</definedName>
    <definedName name="___________________________________________HEA240">#REF!</definedName>
    <definedName name="___________________________________________HEA260">#REF!</definedName>
    <definedName name="___________________________________________HEA280">#REF!</definedName>
    <definedName name="___________________________________________HEA300">#REF!</definedName>
    <definedName name="___________________________________________HEA320">#REF!</definedName>
    <definedName name="___________________________________________HEA340">#REF!</definedName>
    <definedName name="___________________________________________HEA360">#REF!</definedName>
    <definedName name="___________________________________________HEA400">#REF!</definedName>
    <definedName name="___________________________________________HEA450">#REF!</definedName>
    <definedName name="___________________________________________HEA500">#REF!</definedName>
    <definedName name="___________________________________________HEA550">#REF!</definedName>
    <definedName name="___________________________________________HEA600">#REF!</definedName>
    <definedName name="___________________________________________HEA650">#REF!</definedName>
    <definedName name="___________________________________________HEA700">#REF!</definedName>
    <definedName name="___________________________________________HEA800">#REF!</definedName>
    <definedName name="___________________________________________HEA900">#REF!</definedName>
    <definedName name="___________________________________________HEB100">#REF!</definedName>
    <definedName name="___________________________________________HEB1000">#REF!</definedName>
    <definedName name="___________________________________________HEB120">#REF!</definedName>
    <definedName name="___________________________________________HEB140">#REF!</definedName>
    <definedName name="___________________________________________HEB160">#REF!</definedName>
    <definedName name="___________________________________________HEB180">#REF!</definedName>
    <definedName name="___________________________________________HEB200">#REF!</definedName>
    <definedName name="___________________________________________HEB240">#REF!</definedName>
    <definedName name="___________________________________________HEB260">#REF!</definedName>
    <definedName name="___________________________________________HEB280">#REF!</definedName>
    <definedName name="___________________________________________HEB300">#REF!</definedName>
    <definedName name="___________________________________________HEB320">#REF!</definedName>
    <definedName name="___________________________________________HEB340">#REF!</definedName>
    <definedName name="___________________________________________HEB360">#REF!</definedName>
    <definedName name="___________________________________________HEB400">#REF!</definedName>
    <definedName name="___________________________________________HEB450">#REF!</definedName>
    <definedName name="___________________________________________HEB500">#REF!</definedName>
    <definedName name="___________________________________________HEB550">#REF!</definedName>
    <definedName name="___________________________________________HEB600">#REF!</definedName>
    <definedName name="___________________________________________HEB700">#REF!</definedName>
    <definedName name="___________________________________________HEB800">#REF!</definedName>
    <definedName name="___________________________________________HEB900">#REF!</definedName>
    <definedName name="___________________________________________IPE100">#REF!</definedName>
    <definedName name="___________________________________________IPE120">#REF!</definedName>
    <definedName name="___________________________________________IPE140">#REF!</definedName>
    <definedName name="___________________________________________IPE160">#REF!</definedName>
    <definedName name="___________________________________________IPE180">#REF!</definedName>
    <definedName name="___________________________________________IPE200">#REF!</definedName>
    <definedName name="___________________________________________IPE220">#REF!</definedName>
    <definedName name="___________________________________________IPE240">#REF!</definedName>
    <definedName name="___________________________________________IPE270">#REF!</definedName>
    <definedName name="___________________________________________IPE300">#REF!</definedName>
    <definedName name="___________________________________________IPE330">#REF!</definedName>
    <definedName name="___________________________________________IPE360">#REF!</definedName>
    <definedName name="___________________________________________IPE400">#REF!</definedName>
    <definedName name="___________________________________________IPE450">#REF!</definedName>
    <definedName name="___________________________________________IPE500">#REF!</definedName>
    <definedName name="___________________________________________IPE550">#REF!</definedName>
    <definedName name="___________________________________________IPE600">#REF!</definedName>
    <definedName name="___________________________________________IPE80">#REF!</definedName>
    <definedName name="___________________________________________KL60">#REF!</definedName>
    <definedName name="___________________________________________NET2">#REF!</definedName>
    <definedName name="___________________________________________pos1">#REF!</definedName>
    <definedName name="___________________________________________PP40">#REF!</definedName>
    <definedName name="___________________________________________Q21">#REF!</definedName>
    <definedName name="___________________________________________rbl1">#REF!,#REF!,#REF!,#REF!,#REF!,#REF!,#REF!,#REF!,#REF!,#REF!,#REF!,#REF!</definedName>
    <definedName name="___________________________________________rbl2">#REF!,#REF!,#REF!,#REF!,#REF!,#REF!</definedName>
    <definedName name="___________________________________________RT1">#REF!</definedName>
    <definedName name="___________________________________________RT2">#REF!</definedName>
    <definedName name="___________________________________________spm1">#REF!,#REF!,#REF!,#REF!,#REF!</definedName>
    <definedName name="___________________________________________SPM2">#REF!,#REF!,#REF!,#REF!,#REF!,#REF!,#REF!</definedName>
    <definedName name="___________________________________________spm3">#REF!,#REF!,#REF!,#REF!,#REF!,#REF!</definedName>
    <definedName name="___________________________________________spt1">#REF!,#REF!,#REF!,#REF!,#REF!</definedName>
    <definedName name="___________________________________________spt2">#REF!,#REF!,#REF!,#REF!,#REF!</definedName>
    <definedName name="___________________________________________UPN100">#REF!</definedName>
    <definedName name="___________________________________________UPN120">#REF!</definedName>
    <definedName name="___________________________________________UPN140">#REF!</definedName>
    <definedName name="___________________________________________UPN160">#REF!</definedName>
    <definedName name="___________________________________________UPN180">#REF!</definedName>
    <definedName name="___________________________________________UPN200">#REF!</definedName>
    <definedName name="___________________________________________UPN220">#REF!</definedName>
    <definedName name="___________________________________________UPN240">#REF!</definedName>
    <definedName name="___________________________________________UPN260">#REF!</definedName>
    <definedName name="___________________________________________UPN280">#REF!</definedName>
    <definedName name="___________________________________________UPN300">#REF!</definedName>
    <definedName name="___________________________________________UPN80">#REF!</definedName>
    <definedName name="___________________________________________WL70">#REF!</definedName>
    <definedName name="___________________________________________wry1">#REF!,#REF!,#REF!,#REF!,#REF!,#REF!,#REF!</definedName>
    <definedName name="___________________________________________wry2">#REF!,#REF!,#REF!,#REF!,#REF!,#REF!,#REF!</definedName>
    <definedName name="___________________________________________wry3">#REF!,#REF!,#REF!,#REF!,#REF!</definedName>
    <definedName name="__________________________________________A16500">#REF!</definedName>
    <definedName name="__________________________________________A17000">#REF!</definedName>
    <definedName name="__________________________________________A18000">#REF!</definedName>
    <definedName name="__________________________________________A20000">#REF!</definedName>
    <definedName name="__________________________________________A29000">#REF!</definedName>
    <definedName name="__________________________________________A66600">#REF!</definedName>
    <definedName name="__________________________________________ALC95">#REF!</definedName>
    <definedName name="__________________________________________ALG95">#REF!</definedName>
    <definedName name="__________________________________________COM1">#REF!</definedName>
    <definedName name="__________________________________________COM2">#REF!</definedName>
    <definedName name="__________________________________________CON1">#REF!</definedName>
    <definedName name="__________________________________________CON2">#REF!</definedName>
    <definedName name="__________________________________________Dat09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at99">#REF!</definedName>
    <definedName name="__________________________________________HEA100">#REF!</definedName>
    <definedName name="__________________________________________HEA1000">#REF!</definedName>
    <definedName name="__________________________________________HEA120">#REF!</definedName>
    <definedName name="__________________________________________HEA140">#REF!</definedName>
    <definedName name="__________________________________________HEA160">#REF!</definedName>
    <definedName name="__________________________________________HEA180">#REF!</definedName>
    <definedName name="__________________________________________HEA200">#REF!</definedName>
    <definedName name="__________________________________________HEA220">#REF!</definedName>
    <definedName name="__________________________________________HEA240">#REF!</definedName>
    <definedName name="__________________________________________HEA260">#REF!</definedName>
    <definedName name="__________________________________________HEA280">#REF!</definedName>
    <definedName name="__________________________________________HEA300">#REF!</definedName>
    <definedName name="__________________________________________HEA320">#REF!</definedName>
    <definedName name="__________________________________________HEA340">#REF!</definedName>
    <definedName name="__________________________________________HEA360">#REF!</definedName>
    <definedName name="__________________________________________HEA400">#REF!</definedName>
    <definedName name="__________________________________________HEA450">#REF!</definedName>
    <definedName name="__________________________________________HEA500">#REF!</definedName>
    <definedName name="__________________________________________HEA550">#REF!</definedName>
    <definedName name="__________________________________________HEA600">#REF!</definedName>
    <definedName name="__________________________________________HEA650">#REF!</definedName>
    <definedName name="__________________________________________HEA700">#REF!</definedName>
    <definedName name="__________________________________________HEA800">#REF!</definedName>
    <definedName name="__________________________________________HEA900">#REF!</definedName>
    <definedName name="__________________________________________HEB100">#REF!</definedName>
    <definedName name="__________________________________________HEB1000">#REF!</definedName>
    <definedName name="__________________________________________HEB120">#REF!</definedName>
    <definedName name="__________________________________________HEB140">#REF!</definedName>
    <definedName name="__________________________________________HEB160">#REF!</definedName>
    <definedName name="__________________________________________HEB180">#REF!</definedName>
    <definedName name="__________________________________________HEB200">#REF!</definedName>
    <definedName name="__________________________________________HEB240">#REF!</definedName>
    <definedName name="__________________________________________HEB260">#REF!</definedName>
    <definedName name="__________________________________________HEB280">#REF!</definedName>
    <definedName name="__________________________________________HEB300">#REF!</definedName>
    <definedName name="__________________________________________HEB320">#REF!</definedName>
    <definedName name="__________________________________________HEB340">#REF!</definedName>
    <definedName name="__________________________________________HEB360">#REF!</definedName>
    <definedName name="__________________________________________HEB400">#REF!</definedName>
    <definedName name="__________________________________________HEB450">#REF!</definedName>
    <definedName name="__________________________________________HEB500">#REF!</definedName>
    <definedName name="__________________________________________HEB550">#REF!</definedName>
    <definedName name="__________________________________________HEB600">#REF!</definedName>
    <definedName name="__________________________________________HEB700">#REF!</definedName>
    <definedName name="__________________________________________HEB800">#REF!</definedName>
    <definedName name="__________________________________________HEB900">#REF!</definedName>
    <definedName name="__________________________________________IPE100">#REF!</definedName>
    <definedName name="__________________________________________IPE120">#REF!</definedName>
    <definedName name="__________________________________________IPE140">#REF!</definedName>
    <definedName name="__________________________________________IPE160">#REF!</definedName>
    <definedName name="__________________________________________IPE180">#REF!</definedName>
    <definedName name="__________________________________________IPE200">#REF!</definedName>
    <definedName name="__________________________________________IPE220">#REF!</definedName>
    <definedName name="__________________________________________IPE240">#REF!</definedName>
    <definedName name="__________________________________________IPE270">#REF!</definedName>
    <definedName name="__________________________________________IPE300">#REF!</definedName>
    <definedName name="__________________________________________IPE330">#REF!</definedName>
    <definedName name="__________________________________________IPE360">#REF!</definedName>
    <definedName name="__________________________________________IPE400">#REF!</definedName>
    <definedName name="__________________________________________IPE450">#REF!</definedName>
    <definedName name="__________________________________________IPE500">#REF!</definedName>
    <definedName name="__________________________________________IPE550">#REF!</definedName>
    <definedName name="__________________________________________IPE600">#REF!</definedName>
    <definedName name="__________________________________________IPE80">#REF!</definedName>
    <definedName name="__________________________________________KL60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_NET2">#REF!</definedName>
    <definedName name="__________________________________________pos1">#REF!</definedName>
    <definedName name="__________________________________________PP40">#REF!</definedName>
    <definedName name="__________________________________________Q21">#REF!</definedName>
    <definedName name="__________________________________________rbl1">#REF!,#REF!,#REF!,#REF!,#REF!,#REF!,#REF!,#REF!,#REF!,#REF!,#REF!,#REF!</definedName>
    <definedName name="__________________________________________rbl2">#REF!,#REF!,#REF!,#REF!,#REF!,#REF!</definedName>
    <definedName name="__________________________________________RT1">#REF!</definedName>
    <definedName name="__________________________________________RT2">#REF!</definedName>
    <definedName name="__________________________________________spm1">#REF!,#REF!,#REF!,#REF!,#REF!</definedName>
    <definedName name="__________________________________________SPM2">#REF!,#REF!,#REF!,#REF!,#REF!,#REF!,#REF!</definedName>
    <definedName name="__________________________________________spm3">#REF!,#REF!,#REF!,#REF!,#REF!,#REF!</definedName>
    <definedName name="__________________________________________spt1">#REF!,#REF!,#REF!,#REF!,#REF!</definedName>
    <definedName name="__________________________________________spt2">#REF!,#REF!,#REF!,#REF!,#REF!</definedName>
    <definedName name="__________________________________________UPN100">#REF!</definedName>
    <definedName name="__________________________________________UPN120">#REF!</definedName>
    <definedName name="__________________________________________UPN140">#REF!</definedName>
    <definedName name="__________________________________________UPN160">#REF!</definedName>
    <definedName name="__________________________________________UPN180">#REF!</definedName>
    <definedName name="__________________________________________UPN200">#REF!</definedName>
    <definedName name="__________________________________________UPN220">#REF!</definedName>
    <definedName name="__________________________________________UPN240">#REF!</definedName>
    <definedName name="__________________________________________UPN260">#REF!</definedName>
    <definedName name="__________________________________________UPN280">#REF!</definedName>
    <definedName name="__________________________________________UPN300">#REF!</definedName>
    <definedName name="__________________________________________UPN80">#REF!</definedName>
    <definedName name="__________________________________________WL70">#REF!</definedName>
    <definedName name="__________________________________________wry1">#REF!,#REF!,#REF!,#REF!,#REF!,#REF!,#REF!</definedName>
    <definedName name="__________________________________________wry2">#REF!,#REF!,#REF!,#REF!,#REF!,#REF!,#REF!</definedName>
    <definedName name="__________________________________________wry3">#REF!,#REF!,#REF!,#REF!,#REF!</definedName>
    <definedName name="_________________________________________A16500">#REF!</definedName>
    <definedName name="_________________________________________A17000">#REF!</definedName>
    <definedName name="_________________________________________A18000">#REF!</definedName>
    <definedName name="_________________________________________A20000">#REF!</definedName>
    <definedName name="_________________________________________A29000">#REF!</definedName>
    <definedName name="_________________________________________A66600">#REF!</definedName>
    <definedName name="_________________________________________ALC95">#REF!</definedName>
    <definedName name="_________________________________________ALG95">#REF!</definedName>
    <definedName name="_________________________________________COM1">#REF!</definedName>
    <definedName name="_________________________________________COM2">#REF!</definedName>
    <definedName name="_________________________________________CON1">#REF!</definedName>
    <definedName name="_________________________________________CON2">#REF!</definedName>
    <definedName name="_________________________________________Dat09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at99">#REF!</definedName>
    <definedName name="_________________________________________HEA100">#REF!</definedName>
    <definedName name="_________________________________________HEA1000">#REF!</definedName>
    <definedName name="_________________________________________HEA120">#REF!</definedName>
    <definedName name="_________________________________________HEA140">#REF!</definedName>
    <definedName name="_________________________________________HEA160">#REF!</definedName>
    <definedName name="_________________________________________HEA180">#REF!</definedName>
    <definedName name="_________________________________________HEA200">#REF!</definedName>
    <definedName name="_________________________________________HEA220">#REF!</definedName>
    <definedName name="_________________________________________HEA240">#REF!</definedName>
    <definedName name="_________________________________________HEA260">#REF!</definedName>
    <definedName name="_________________________________________HEA280">#REF!</definedName>
    <definedName name="_________________________________________HEA300">#REF!</definedName>
    <definedName name="_________________________________________HEA320">#REF!</definedName>
    <definedName name="_________________________________________HEA340">#REF!</definedName>
    <definedName name="_________________________________________HEA360">#REF!</definedName>
    <definedName name="_________________________________________HEA400">#REF!</definedName>
    <definedName name="_________________________________________HEA450">#REF!</definedName>
    <definedName name="_________________________________________HEA500">#REF!</definedName>
    <definedName name="_________________________________________HEA550">#REF!</definedName>
    <definedName name="_________________________________________HEA600">#REF!</definedName>
    <definedName name="_________________________________________HEA650">#REF!</definedName>
    <definedName name="_________________________________________HEA700">#REF!</definedName>
    <definedName name="_________________________________________HEA800">#REF!</definedName>
    <definedName name="_________________________________________HEA900">#REF!</definedName>
    <definedName name="_________________________________________HEB100">#REF!</definedName>
    <definedName name="_________________________________________HEB1000">#REF!</definedName>
    <definedName name="_________________________________________HEB120">#REF!</definedName>
    <definedName name="_________________________________________HEB140">#REF!</definedName>
    <definedName name="_________________________________________HEB160">#REF!</definedName>
    <definedName name="_________________________________________HEB180">#REF!</definedName>
    <definedName name="_________________________________________HEB200">#REF!</definedName>
    <definedName name="_________________________________________HEB240">#REF!</definedName>
    <definedName name="_________________________________________HEB260">#REF!</definedName>
    <definedName name="_________________________________________HEB280">#REF!</definedName>
    <definedName name="_________________________________________HEB300">#REF!</definedName>
    <definedName name="_________________________________________HEB320">#REF!</definedName>
    <definedName name="_________________________________________HEB340">#REF!</definedName>
    <definedName name="_________________________________________HEB360">#REF!</definedName>
    <definedName name="_________________________________________HEB400">#REF!</definedName>
    <definedName name="_________________________________________HEB450">#REF!</definedName>
    <definedName name="_________________________________________HEB500">#REF!</definedName>
    <definedName name="_________________________________________HEB550">#REF!</definedName>
    <definedName name="_________________________________________HEB600">#REF!</definedName>
    <definedName name="_________________________________________HEB700">#REF!</definedName>
    <definedName name="_________________________________________HEB800">#REF!</definedName>
    <definedName name="_________________________________________HEB900">#REF!</definedName>
    <definedName name="_________________________________________IPE100">#REF!</definedName>
    <definedName name="_________________________________________IPE120">#REF!</definedName>
    <definedName name="_________________________________________IPE140">#REF!</definedName>
    <definedName name="_________________________________________IPE160">#REF!</definedName>
    <definedName name="_________________________________________IPE180">#REF!</definedName>
    <definedName name="_________________________________________IPE200">#REF!</definedName>
    <definedName name="_________________________________________IPE220">#REF!</definedName>
    <definedName name="_________________________________________IPE240">#REF!</definedName>
    <definedName name="_________________________________________IPE270">#REF!</definedName>
    <definedName name="_________________________________________IPE300">#REF!</definedName>
    <definedName name="_________________________________________IPE330">#REF!</definedName>
    <definedName name="_________________________________________IPE360">#REF!</definedName>
    <definedName name="_________________________________________IPE400">#REF!</definedName>
    <definedName name="_________________________________________IPE450">#REF!</definedName>
    <definedName name="_________________________________________IPE500">#REF!</definedName>
    <definedName name="_________________________________________IPE550">#REF!</definedName>
    <definedName name="_________________________________________IPE600">#REF!</definedName>
    <definedName name="_________________________________________IPE80">#REF!</definedName>
    <definedName name="_________________________________________KL60">#REF!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ET2">#REF!</definedName>
    <definedName name="_________________________________________pos1">#REF!</definedName>
    <definedName name="_________________________________________PP40">#REF!</definedName>
    <definedName name="_________________________________________Q21">#REF!</definedName>
    <definedName name="_________________________________________rbl1">#REF!,#REF!,#REF!,#REF!,#REF!,#REF!,#REF!,#REF!,#REF!,#REF!,#REF!,#REF!</definedName>
    <definedName name="_________________________________________rbl2">#REF!,#REF!,#REF!,#REF!,#REF!,#REF!</definedName>
    <definedName name="_________________________________________RT1">#REF!</definedName>
    <definedName name="_________________________________________RT2">#REF!</definedName>
    <definedName name="_________________________________________spm1">#REF!,#REF!,#REF!,#REF!,#REF!</definedName>
    <definedName name="_________________________________________SPM2">#REF!,#REF!,#REF!,#REF!,#REF!,#REF!,#REF!</definedName>
    <definedName name="_________________________________________spm3">#REF!,#REF!,#REF!,#REF!,#REF!,#REF!</definedName>
    <definedName name="_________________________________________spt1">#REF!,#REF!,#REF!,#REF!,#REF!</definedName>
    <definedName name="_________________________________________spt2">#REF!,#REF!,#REF!,#REF!,#REF!</definedName>
    <definedName name="_________________________________________UPN100">#REF!</definedName>
    <definedName name="_________________________________________UPN120">#REF!</definedName>
    <definedName name="_________________________________________UPN140">#REF!</definedName>
    <definedName name="_________________________________________UPN160">#REF!</definedName>
    <definedName name="_________________________________________UPN180">#REF!</definedName>
    <definedName name="_________________________________________UPN200">#REF!</definedName>
    <definedName name="_________________________________________UPN220">#REF!</definedName>
    <definedName name="_________________________________________UPN240">#REF!</definedName>
    <definedName name="_________________________________________UPN260">#REF!</definedName>
    <definedName name="_________________________________________UPN280">#REF!</definedName>
    <definedName name="_________________________________________UPN300">#REF!</definedName>
    <definedName name="_________________________________________UPN80">#REF!</definedName>
    <definedName name="_________________________________________WL70">#REF!</definedName>
    <definedName name="_________________________________________wry1">#REF!,#REF!,#REF!,#REF!,#REF!,#REF!,#REF!</definedName>
    <definedName name="_________________________________________wry2">#REF!,#REF!,#REF!,#REF!,#REF!,#REF!,#REF!</definedName>
    <definedName name="_________________________________________wry3">#REF!,#REF!,#REF!,#REF!,#REF!</definedName>
    <definedName name="________________________________________A16500">#REF!</definedName>
    <definedName name="________________________________________A17000">#REF!</definedName>
    <definedName name="________________________________________A18000">#REF!</definedName>
    <definedName name="________________________________________A20000">#REF!</definedName>
    <definedName name="________________________________________A29000">#REF!</definedName>
    <definedName name="________________________________________A66600">#REF!</definedName>
    <definedName name="________________________________________ALC95">#REF!</definedName>
    <definedName name="________________________________________ALG95">#REF!</definedName>
    <definedName name="________________________________________B1">#REF!</definedName>
    <definedName name="________________________________________COM1">#REF!</definedName>
    <definedName name="________________________________________COM2">#REF!</definedName>
    <definedName name="________________________________________CON1">#REF!</definedName>
    <definedName name="________________________________________CON2">#REF!</definedName>
    <definedName name="________________________________________Dat09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at99">#REF!</definedName>
    <definedName name="________________________________________HEA100">#REF!</definedName>
    <definedName name="________________________________________HEA1000">#REF!</definedName>
    <definedName name="________________________________________HEA120">#REF!</definedName>
    <definedName name="________________________________________HEA140">#REF!</definedName>
    <definedName name="________________________________________HEA160">#REF!</definedName>
    <definedName name="________________________________________HEA180">#REF!</definedName>
    <definedName name="________________________________________HEA200">#REF!</definedName>
    <definedName name="________________________________________HEA220">#REF!</definedName>
    <definedName name="________________________________________HEA240">#REF!</definedName>
    <definedName name="________________________________________HEA260">#REF!</definedName>
    <definedName name="________________________________________HEA280">#REF!</definedName>
    <definedName name="________________________________________HEA300">#REF!</definedName>
    <definedName name="________________________________________HEA320">#REF!</definedName>
    <definedName name="________________________________________HEA340">#REF!</definedName>
    <definedName name="________________________________________HEA360">#REF!</definedName>
    <definedName name="________________________________________HEA400">#REF!</definedName>
    <definedName name="________________________________________HEA450">#REF!</definedName>
    <definedName name="________________________________________HEA500">#REF!</definedName>
    <definedName name="________________________________________HEA550">#REF!</definedName>
    <definedName name="________________________________________HEA600">#REF!</definedName>
    <definedName name="________________________________________HEA650">#REF!</definedName>
    <definedName name="________________________________________HEA700">#REF!</definedName>
    <definedName name="________________________________________HEA800">#REF!</definedName>
    <definedName name="________________________________________HEA900">#REF!</definedName>
    <definedName name="________________________________________HEB100">#REF!</definedName>
    <definedName name="________________________________________HEB1000">#REF!</definedName>
    <definedName name="________________________________________HEB120">#REF!</definedName>
    <definedName name="________________________________________HEB140">#REF!</definedName>
    <definedName name="________________________________________HEB160">#REF!</definedName>
    <definedName name="________________________________________HEB180">#REF!</definedName>
    <definedName name="________________________________________HEB200">#REF!</definedName>
    <definedName name="________________________________________HEB240">#REF!</definedName>
    <definedName name="________________________________________HEB260">#REF!</definedName>
    <definedName name="________________________________________HEB280">#REF!</definedName>
    <definedName name="________________________________________HEB300">#REF!</definedName>
    <definedName name="________________________________________HEB320">#REF!</definedName>
    <definedName name="________________________________________HEB340">#REF!</definedName>
    <definedName name="________________________________________HEB360">#REF!</definedName>
    <definedName name="________________________________________HEB400">#REF!</definedName>
    <definedName name="________________________________________HEB450">#REF!</definedName>
    <definedName name="________________________________________HEB500">#REF!</definedName>
    <definedName name="________________________________________HEB550">#REF!</definedName>
    <definedName name="________________________________________HEB600">#REF!</definedName>
    <definedName name="________________________________________HEB700">#REF!</definedName>
    <definedName name="________________________________________HEB800">#REF!</definedName>
    <definedName name="________________________________________HEB900">#REF!</definedName>
    <definedName name="________________________________________IPE100">#REF!</definedName>
    <definedName name="________________________________________IPE120">#REF!</definedName>
    <definedName name="________________________________________IPE140">#REF!</definedName>
    <definedName name="________________________________________IPE160">#REF!</definedName>
    <definedName name="________________________________________IPE180">#REF!</definedName>
    <definedName name="________________________________________IPE200">#REF!</definedName>
    <definedName name="________________________________________IPE220">#REF!</definedName>
    <definedName name="________________________________________IPE240">#REF!</definedName>
    <definedName name="________________________________________IPE270">#REF!</definedName>
    <definedName name="________________________________________IPE300">#REF!</definedName>
    <definedName name="________________________________________IPE330">#REF!</definedName>
    <definedName name="________________________________________IPE360">#REF!</definedName>
    <definedName name="________________________________________IPE400">#REF!</definedName>
    <definedName name="________________________________________IPE450">#REF!</definedName>
    <definedName name="________________________________________IPE500">#REF!</definedName>
    <definedName name="________________________________________IPE550">#REF!</definedName>
    <definedName name="________________________________________IPE600">#REF!</definedName>
    <definedName name="________________________________________IPE80">#REF!</definedName>
    <definedName name="________________________________________KL60">#REF!</definedName>
    <definedName name="________________________________________NET2">#REF!</definedName>
    <definedName name="________________________________________pos1">#REF!</definedName>
    <definedName name="________________________________________PP40">#REF!</definedName>
    <definedName name="________________________________________Q21">#REF!</definedName>
    <definedName name="________________________________________rbl1">#REF!,#REF!,#REF!,#REF!,#REF!,#REF!,#REF!,#REF!,#REF!,#REF!,#REF!,#REF!</definedName>
    <definedName name="________________________________________rbl2">#REF!,#REF!,#REF!,#REF!,#REF!,#REF!</definedName>
    <definedName name="________________________________________RT1">#REF!</definedName>
    <definedName name="________________________________________RT2">#REF!</definedName>
    <definedName name="________________________________________spm1">#REF!,#REF!,#REF!,#REF!,#REF!</definedName>
    <definedName name="________________________________________SPM2">#REF!,#REF!,#REF!,#REF!,#REF!,#REF!,#REF!</definedName>
    <definedName name="________________________________________spm3">#REF!,#REF!,#REF!,#REF!,#REF!,#REF!</definedName>
    <definedName name="________________________________________spt1">#REF!,#REF!,#REF!,#REF!,#REF!</definedName>
    <definedName name="________________________________________spt2">#REF!,#REF!,#REF!,#REF!,#REF!</definedName>
    <definedName name="________________________________________UPN100">#REF!</definedName>
    <definedName name="________________________________________UPN120">#REF!</definedName>
    <definedName name="________________________________________UPN140">#REF!</definedName>
    <definedName name="________________________________________UPN160">#REF!</definedName>
    <definedName name="________________________________________UPN180">#REF!</definedName>
    <definedName name="________________________________________UPN200">#REF!</definedName>
    <definedName name="________________________________________UPN220">#REF!</definedName>
    <definedName name="________________________________________UPN240">#REF!</definedName>
    <definedName name="________________________________________UPN260">#REF!</definedName>
    <definedName name="________________________________________UPN280">#REF!</definedName>
    <definedName name="________________________________________UPN300">#REF!</definedName>
    <definedName name="________________________________________UPN80">#REF!</definedName>
    <definedName name="________________________________________WL70">#REF!</definedName>
    <definedName name="________________________________________wry1">#REF!,#REF!,#REF!,#REF!,#REF!,#REF!,#REF!</definedName>
    <definedName name="________________________________________wry2">#REF!,#REF!,#REF!,#REF!,#REF!,#REF!,#REF!</definedName>
    <definedName name="________________________________________wry3">#REF!,#REF!,#REF!,#REF!,#REF!</definedName>
    <definedName name="_______________________________________A16500">#REF!</definedName>
    <definedName name="_______________________________________A17000">#REF!</definedName>
    <definedName name="_______________________________________A18000">#REF!</definedName>
    <definedName name="_______________________________________A20000">#REF!</definedName>
    <definedName name="_______________________________________A29000">#REF!</definedName>
    <definedName name="_______________________________________A66600">#REF!</definedName>
    <definedName name="_______________________________________ALC95">#REF!</definedName>
    <definedName name="_______________________________________ALG95">#REF!</definedName>
    <definedName name="_______________________________________COM1">#REF!</definedName>
    <definedName name="_______________________________________COM2">#REF!</definedName>
    <definedName name="_______________________________________CON1">#REF!</definedName>
    <definedName name="_______________________________________CON2">#REF!</definedName>
    <definedName name="_______________________________________Dat09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at99">#REF!</definedName>
    <definedName name="_______________________________________HEA100">#REF!</definedName>
    <definedName name="_______________________________________HEA1000">#REF!</definedName>
    <definedName name="_______________________________________HEA120">#REF!</definedName>
    <definedName name="_______________________________________HEA140">#REF!</definedName>
    <definedName name="_______________________________________HEA160">#REF!</definedName>
    <definedName name="_______________________________________HEA180">#REF!</definedName>
    <definedName name="_______________________________________HEA200">#REF!</definedName>
    <definedName name="_______________________________________HEA220">#REF!</definedName>
    <definedName name="_______________________________________HEA240">#REF!</definedName>
    <definedName name="_______________________________________HEA260">#REF!</definedName>
    <definedName name="_______________________________________HEA280">#REF!</definedName>
    <definedName name="_______________________________________HEA300">#REF!</definedName>
    <definedName name="_______________________________________HEA320">#REF!</definedName>
    <definedName name="_______________________________________HEA340">#REF!</definedName>
    <definedName name="_______________________________________HEA360">#REF!</definedName>
    <definedName name="_______________________________________HEA400">#REF!</definedName>
    <definedName name="_______________________________________HEA450">#REF!</definedName>
    <definedName name="_______________________________________HEA500">#REF!</definedName>
    <definedName name="_______________________________________HEA550">#REF!</definedName>
    <definedName name="_______________________________________HEA600">#REF!</definedName>
    <definedName name="_______________________________________HEA650">#REF!</definedName>
    <definedName name="_______________________________________HEA700">#REF!</definedName>
    <definedName name="_______________________________________HEA800">#REF!</definedName>
    <definedName name="_______________________________________HEA900">#REF!</definedName>
    <definedName name="_______________________________________HEB100">#REF!</definedName>
    <definedName name="_______________________________________HEB1000">#REF!</definedName>
    <definedName name="_______________________________________HEB120">#REF!</definedName>
    <definedName name="_______________________________________HEB140">#REF!</definedName>
    <definedName name="_______________________________________HEB160">#REF!</definedName>
    <definedName name="_______________________________________HEB180">#REF!</definedName>
    <definedName name="_______________________________________HEB200">#REF!</definedName>
    <definedName name="_______________________________________HEB240">#REF!</definedName>
    <definedName name="_______________________________________HEB260">#REF!</definedName>
    <definedName name="_______________________________________HEB280">#REF!</definedName>
    <definedName name="_______________________________________HEB300">#REF!</definedName>
    <definedName name="_______________________________________HEB320">#REF!</definedName>
    <definedName name="_______________________________________HEB340">#REF!</definedName>
    <definedName name="_______________________________________HEB360">#REF!</definedName>
    <definedName name="_______________________________________HEB400">#REF!</definedName>
    <definedName name="_______________________________________HEB450">#REF!</definedName>
    <definedName name="_______________________________________HEB500">#REF!</definedName>
    <definedName name="_______________________________________HEB550">#REF!</definedName>
    <definedName name="_______________________________________HEB600">#REF!</definedName>
    <definedName name="_______________________________________HEB700">#REF!</definedName>
    <definedName name="_______________________________________HEB800">#REF!</definedName>
    <definedName name="_______________________________________HEB900">#REF!</definedName>
    <definedName name="_______________________________________IPE100">#REF!</definedName>
    <definedName name="_______________________________________IPE120">#REF!</definedName>
    <definedName name="_______________________________________IPE140">#REF!</definedName>
    <definedName name="_______________________________________IPE160">#REF!</definedName>
    <definedName name="_______________________________________IPE180">#REF!</definedName>
    <definedName name="_______________________________________IPE200">#REF!</definedName>
    <definedName name="_______________________________________IPE220">#REF!</definedName>
    <definedName name="_______________________________________IPE240">#REF!</definedName>
    <definedName name="_______________________________________IPE270">#REF!</definedName>
    <definedName name="_______________________________________IPE300">#REF!</definedName>
    <definedName name="_______________________________________IPE330">#REF!</definedName>
    <definedName name="_______________________________________IPE360">#REF!</definedName>
    <definedName name="_______________________________________IPE400">#REF!</definedName>
    <definedName name="_______________________________________IPE450">#REF!</definedName>
    <definedName name="_______________________________________IPE500">#REF!</definedName>
    <definedName name="_______________________________________IPE550">#REF!</definedName>
    <definedName name="_______________________________________IPE600">#REF!</definedName>
    <definedName name="_______________________________________IPE80">#REF!</definedName>
    <definedName name="_______________________________________KL60">#REF!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ET2">#REF!</definedName>
    <definedName name="_______________________________________pos1">#REF!</definedName>
    <definedName name="_______________________________________PP40">#REF!</definedName>
    <definedName name="_______________________________________Q21">#REF!</definedName>
    <definedName name="_______________________________________rbl1">#REF!,#REF!,#REF!,#REF!,#REF!,#REF!,#REF!,#REF!,#REF!,#REF!,#REF!,#REF!</definedName>
    <definedName name="_______________________________________rbl2">#REF!,#REF!,#REF!,#REF!,#REF!,#REF!</definedName>
    <definedName name="_______________________________________RT1">#REF!</definedName>
    <definedName name="_______________________________________RT2">#REF!</definedName>
    <definedName name="_______________________________________spm1">#REF!,#REF!,#REF!,#REF!,#REF!</definedName>
    <definedName name="_______________________________________SPM2">#REF!,#REF!,#REF!,#REF!,#REF!,#REF!,#REF!</definedName>
    <definedName name="_______________________________________spm3">#REF!,#REF!,#REF!,#REF!,#REF!,#REF!</definedName>
    <definedName name="_______________________________________spt1">#REF!,#REF!,#REF!,#REF!,#REF!</definedName>
    <definedName name="_______________________________________spt2">#REF!,#REF!,#REF!,#REF!,#REF!</definedName>
    <definedName name="_______________________________________UPN100">#REF!</definedName>
    <definedName name="_______________________________________UPN120">#REF!</definedName>
    <definedName name="_______________________________________UPN140">#REF!</definedName>
    <definedName name="_______________________________________UPN160">#REF!</definedName>
    <definedName name="_______________________________________UPN180">#REF!</definedName>
    <definedName name="_______________________________________UPN200">#REF!</definedName>
    <definedName name="_______________________________________UPN220">#REF!</definedName>
    <definedName name="_______________________________________UPN240">#REF!</definedName>
    <definedName name="_______________________________________UPN260">#REF!</definedName>
    <definedName name="_______________________________________UPN280">#REF!</definedName>
    <definedName name="_______________________________________UPN300">#REF!</definedName>
    <definedName name="_______________________________________UPN80">#REF!</definedName>
    <definedName name="_______________________________________WL70">#REF!</definedName>
    <definedName name="_______________________________________wry1">#REF!,#REF!,#REF!,#REF!,#REF!,#REF!,#REF!</definedName>
    <definedName name="_______________________________________wry2">#REF!,#REF!,#REF!,#REF!,#REF!,#REF!,#REF!</definedName>
    <definedName name="_______________________________________wry3">#REF!,#REF!,#REF!,#REF!,#REF!</definedName>
    <definedName name="______________________________________A16500">#REF!</definedName>
    <definedName name="______________________________________A17000">#REF!</definedName>
    <definedName name="______________________________________A18000">#REF!</definedName>
    <definedName name="______________________________________A20000">#REF!</definedName>
    <definedName name="______________________________________A29000">#REF!</definedName>
    <definedName name="______________________________________A66600">#REF!</definedName>
    <definedName name="______________________________________ALC95">#REF!</definedName>
    <definedName name="______________________________________ALG95">#REF!</definedName>
    <definedName name="______________________________________B1">#REF!</definedName>
    <definedName name="______________________________________COM1">#REF!</definedName>
    <definedName name="______________________________________COM2">#REF!</definedName>
    <definedName name="______________________________________CON1">#REF!</definedName>
    <definedName name="______________________________________CON2">#REF!</definedName>
    <definedName name="______________________________________Dat09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at99">#REF!</definedName>
    <definedName name="______________________________________HEA100">#REF!</definedName>
    <definedName name="______________________________________HEA1000">#REF!</definedName>
    <definedName name="______________________________________HEA120">#REF!</definedName>
    <definedName name="______________________________________HEA140">#REF!</definedName>
    <definedName name="______________________________________HEA160">#REF!</definedName>
    <definedName name="______________________________________HEA180">#REF!</definedName>
    <definedName name="______________________________________HEA200">#REF!</definedName>
    <definedName name="______________________________________HEA220">#REF!</definedName>
    <definedName name="______________________________________HEA240">#REF!</definedName>
    <definedName name="______________________________________HEA260">#REF!</definedName>
    <definedName name="______________________________________HEA280">#REF!</definedName>
    <definedName name="______________________________________HEA300">#REF!</definedName>
    <definedName name="______________________________________HEA320">#REF!</definedName>
    <definedName name="______________________________________HEA340">#REF!</definedName>
    <definedName name="______________________________________HEA360">#REF!</definedName>
    <definedName name="______________________________________HEA400">#REF!</definedName>
    <definedName name="______________________________________HEA450">#REF!</definedName>
    <definedName name="______________________________________HEA500">#REF!</definedName>
    <definedName name="______________________________________HEA550">#REF!</definedName>
    <definedName name="______________________________________HEA600">#REF!</definedName>
    <definedName name="______________________________________HEA650">#REF!</definedName>
    <definedName name="______________________________________HEA700">#REF!</definedName>
    <definedName name="______________________________________HEA800">#REF!</definedName>
    <definedName name="______________________________________HEA900">#REF!</definedName>
    <definedName name="______________________________________HEB100">#REF!</definedName>
    <definedName name="______________________________________HEB1000">#REF!</definedName>
    <definedName name="______________________________________HEB120">#REF!</definedName>
    <definedName name="______________________________________HEB140">#REF!</definedName>
    <definedName name="______________________________________HEB160">#REF!</definedName>
    <definedName name="______________________________________HEB180">#REF!</definedName>
    <definedName name="______________________________________HEB200">#REF!</definedName>
    <definedName name="______________________________________HEB240">#REF!</definedName>
    <definedName name="______________________________________HEB260">#REF!</definedName>
    <definedName name="______________________________________HEB280">#REF!</definedName>
    <definedName name="______________________________________HEB300">#REF!</definedName>
    <definedName name="______________________________________HEB320">#REF!</definedName>
    <definedName name="______________________________________HEB340">#REF!</definedName>
    <definedName name="______________________________________HEB360">#REF!</definedName>
    <definedName name="______________________________________HEB400">#REF!</definedName>
    <definedName name="______________________________________HEB450">#REF!</definedName>
    <definedName name="______________________________________HEB500">#REF!</definedName>
    <definedName name="______________________________________HEB550">#REF!</definedName>
    <definedName name="______________________________________HEB600">#REF!</definedName>
    <definedName name="______________________________________HEB700">#REF!</definedName>
    <definedName name="______________________________________HEB800">#REF!</definedName>
    <definedName name="______________________________________HEB900">#REF!</definedName>
    <definedName name="______________________________________IPE100">#REF!</definedName>
    <definedName name="______________________________________IPE120">#REF!</definedName>
    <definedName name="______________________________________IPE140">#REF!</definedName>
    <definedName name="______________________________________IPE160">#REF!</definedName>
    <definedName name="______________________________________IPE180">#REF!</definedName>
    <definedName name="______________________________________IPE200">#REF!</definedName>
    <definedName name="______________________________________IPE220">#REF!</definedName>
    <definedName name="______________________________________IPE240">#REF!</definedName>
    <definedName name="______________________________________IPE270">#REF!</definedName>
    <definedName name="______________________________________IPE300">#REF!</definedName>
    <definedName name="______________________________________IPE330">#REF!</definedName>
    <definedName name="______________________________________IPE360">#REF!</definedName>
    <definedName name="______________________________________IPE400">#REF!</definedName>
    <definedName name="______________________________________IPE450">#REF!</definedName>
    <definedName name="______________________________________IPE500">#REF!</definedName>
    <definedName name="______________________________________IPE550">#REF!</definedName>
    <definedName name="______________________________________IPE600">#REF!</definedName>
    <definedName name="______________________________________IPE80">#REF!</definedName>
    <definedName name="______________________________________KL60">#REF!</definedName>
    <definedName name="______________________________________NET2">#REF!</definedName>
    <definedName name="______________________________________pos1">#REF!</definedName>
    <definedName name="______________________________________PP40">#REF!</definedName>
    <definedName name="______________________________________Q21">#REF!</definedName>
    <definedName name="______________________________________rbl1">#REF!,#REF!,#REF!,#REF!,#REF!,#REF!,#REF!,#REF!,#REF!,#REF!,#REF!,#REF!</definedName>
    <definedName name="______________________________________rbl2">#REF!,#REF!,#REF!,#REF!,#REF!,#REF!</definedName>
    <definedName name="______________________________________RT1">#REF!</definedName>
    <definedName name="______________________________________RT2">#REF!</definedName>
    <definedName name="______________________________________spm1">#REF!,#REF!,#REF!,#REF!,#REF!</definedName>
    <definedName name="______________________________________SPM2">#REF!,#REF!,#REF!,#REF!,#REF!,#REF!,#REF!</definedName>
    <definedName name="______________________________________spm3">#REF!,#REF!,#REF!,#REF!,#REF!,#REF!</definedName>
    <definedName name="______________________________________spt1">#REF!,#REF!,#REF!,#REF!,#REF!</definedName>
    <definedName name="______________________________________spt2">#REF!,#REF!,#REF!,#REF!,#REF!</definedName>
    <definedName name="______________________________________UPN100">#REF!</definedName>
    <definedName name="______________________________________UPN120">#REF!</definedName>
    <definedName name="______________________________________UPN140">#REF!</definedName>
    <definedName name="______________________________________UPN160">#REF!</definedName>
    <definedName name="______________________________________UPN180">#REF!</definedName>
    <definedName name="______________________________________UPN200">#REF!</definedName>
    <definedName name="______________________________________UPN220">#REF!</definedName>
    <definedName name="______________________________________UPN240">#REF!</definedName>
    <definedName name="______________________________________UPN260">#REF!</definedName>
    <definedName name="______________________________________UPN280">#REF!</definedName>
    <definedName name="______________________________________UPN300">#REF!</definedName>
    <definedName name="______________________________________UPN80">#REF!</definedName>
    <definedName name="______________________________________WL70">#REF!</definedName>
    <definedName name="______________________________________wry1">#REF!,#REF!,#REF!,#REF!,#REF!,#REF!,#REF!</definedName>
    <definedName name="______________________________________wry2">#REF!,#REF!,#REF!,#REF!,#REF!,#REF!,#REF!</definedName>
    <definedName name="______________________________________wry3">#REF!,#REF!,#REF!,#REF!,#REF!</definedName>
    <definedName name="_____________________________________A16500">#REF!</definedName>
    <definedName name="_____________________________________A17000">#REF!</definedName>
    <definedName name="_____________________________________A18000">#REF!</definedName>
    <definedName name="_____________________________________A20000">#REF!</definedName>
    <definedName name="_____________________________________A29000">#REF!</definedName>
    <definedName name="_____________________________________A66600">#REF!</definedName>
    <definedName name="_____________________________________ALC95">#REF!</definedName>
    <definedName name="_____________________________________ALG95">#REF!</definedName>
    <definedName name="_____________________________________COM1">#REF!</definedName>
    <definedName name="_____________________________________COM2">#REF!</definedName>
    <definedName name="_____________________________________CON1">#REF!</definedName>
    <definedName name="_____________________________________CON2">#REF!</definedName>
    <definedName name="_____________________________________Dat09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at99">#REF!</definedName>
    <definedName name="_____________________________________HEA100">#REF!</definedName>
    <definedName name="_____________________________________HEA1000">#REF!</definedName>
    <definedName name="_____________________________________HEA120">#REF!</definedName>
    <definedName name="_____________________________________HEA140">#REF!</definedName>
    <definedName name="_____________________________________HEA160">#REF!</definedName>
    <definedName name="_____________________________________HEA180">#REF!</definedName>
    <definedName name="_____________________________________HEA200">#REF!</definedName>
    <definedName name="_____________________________________HEA220">#REF!</definedName>
    <definedName name="_____________________________________HEA240">#REF!</definedName>
    <definedName name="_____________________________________HEA260">#REF!</definedName>
    <definedName name="_____________________________________HEA280">#REF!</definedName>
    <definedName name="_____________________________________HEA300">#REF!</definedName>
    <definedName name="_____________________________________HEA320">#REF!</definedName>
    <definedName name="_____________________________________HEA340">#REF!</definedName>
    <definedName name="_____________________________________HEA360">#REF!</definedName>
    <definedName name="_____________________________________HEA400">#REF!</definedName>
    <definedName name="_____________________________________HEA450">#REF!</definedName>
    <definedName name="_____________________________________HEA500">#REF!</definedName>
    <definedName name="_____________________________________HEA550">#REF!</definedName>
    <definedName name="_____________________________________HEA600">#REF!</definedName>
    <definedName name="_____________________________________HEA650">#REF!</definedName>
    <definedName name="_____________________________________HEA700">#REF!</definedName>
    <definedName name="_____________________________________HEA800">#REF!</definedName>
    <definedName name="_____________________________________HEA900">#REF!</definedName>
    <definedName name="_____________________________________HEB100">#REF!</definedName>
    <definedName name="_____________________________________HEB1000">#REF!</definedName>
    <definedName name="_____________________________________HEB120">#REF!</definedName>
    <definedName name="_____________________________________HEB140">#REF!</definedName>
    <definedName name="_____________________________________HEB160">#REF!</definedName>
    <definedName name="_____________________________________HEB180">#REF!</definedName>
    <definedName name="_____________________________________HEB200">#REF!</definedName>
    <definedName name="_____________________________________HEB240">#REF!</definedName>
    <definedName name="_____________________________________HEB260">#REF!</definedName>
    <definedName name="_____________________________________HEB280">#REF!</definedName>
    <definedName name="_____________________________________HEB300">#REF!</definedName>
    <definedName name="_____________________________________HEB320">#REF!</definedName>
    <definedName name="_____________________________________HEB340">#REF!</definedName>
    <definedName name="_____________________________________HEB360">#REF!</definedName>
    <definedName name="_____________________________________HEB400">#REF!</definedName>
    <definedName name="_____________________________________HEB450">#REF!</definedName>
    <definedName name="_____________________________________HEB500">#REF!</definedName>
    <definedName name="_____________________________________HEB550">#REF!</definedName>
    <definedName name="_____________________________________HEB600">#REF!</definedName>
    <definedName name="_____________________________________HEB700">#REF!</definedName>
    <definedName name="_____________________________________HEB800">#REF!</definedName>
    <definedName name="_____________________________________HEB900">#REF!</definedName>
    <definedName name="_____________________________________IPE100">#REF!</definedName>
    <definedName name="_____________________________________IPE120">#REF!</definedName>
    <definedName name="_____________________________________IPE140">#REF!</definedName>
    <definedName name="_____________________________________IPE160">#REF!</definedName>
    <definedName name="_____________________________________IPE180">#REF!</definedName>
    <definedName name="_____________________________________IPE200">#REF!</definedName>
    <definedName name="_____________________________________IPE220">#REF!</definedName>
    <definedName name="_____________________________________IPE240">#REF!</definedName>
    <definedName name="_____________________________________IPE270">#REF!</definedName>
    <definedName name="_____________________________________IPE300">#REF!</definedName>
    <definedName name="_____________________________________IPE330">#REF!</definedName>
    <definedName name="_____________________________________IPE360">#REF!</definedName>
    <definedName name="_____________________________________IPE400">#REF!</definedName>
    <definedName name="_____________________________________IPE450">#REF!</definedName>
    <definedName name="_____________________________________IPE500">#REF!</definedName>
    <definedName name="_____________________________________IPE550">#REF!</definedName>
    <definedName name="_____________________________________IPE600">#REF!</definedName>
    <definedName name="_____________________________________IPE80">#REF!</definedName>
    <definedName name="_____________________________________KL60">#REF!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ET2">#REF!</definedName>
    <definedName name="_____________________________________pos1">#REF!</definedName>
    <definedName name="_____________________________________PP40">#REF!</definedName>
    <definedName name="_____________________________________Q21">#REF!</definedName>
    <definedName name="_____________________________________rbl1">#REF!,#REF!,#REF!,#REF!,#REF!,#REF!,#REF!,#REF!,#REF!,#REF!,#REF!,#REF!</definedName>
    <definedName name="_____________________________________rbl2">#REF!,#REF!,#REF!,#REF!,#REF!,#REF!</definedName>
    <definedName name="_____________________________________RT1">#REF!</definedName>
    <definedName name="_____________________________________RT2">#REF!</definedName>
    <definedName name="_____________________________________spm1">#REF!,#REF!,#REF!,#REF!,#REF!</definedName>
    <definedName name="_____________________________________SPM2">#REF!,#REF!,#REF!,#REF!,#REF!,#REF!,#REF!</definedName>
    <definedName name="_____________________________________spm3">#REF!,#REF!,#REF!,#REF!,#REF!,#REF!</definedName>
    <definedName name="_____________________________________spt1">#REF!,#REF!,#REF!,#REF!,#REF!</definedName>
    <definedName name="_____________________________________spt2">#REF!,#REF!,#REF!,#REF!,#REF!</definedName>
    <definedName name="_____________________________________UPN100">#REF!</definedName>
    <definedName name="_____________________________________UPN120">#REF!</definedName>
    <definedName name="_____________________________________UPN140">#REF!</definedName>
    <definedName name="_____________________________________UPN160">#REF!</definedName>
    <definedName name="_____________________________________UPN180">#REF!</definedName>
    <definedName name="_____________________________________UPN200">#REF!</definedName>
    <definedName name="_____________________________________UPN220">#REF!</definedName>
    <definedName name="_____________________________________UPN240">#REF!</definedName>
    <definedName name="_____________________________________UPN260">#REF!</definedName>
    <definedName name="_____________________________________UPN280">#REF!</definedName>
    <definedName name="_____________________________________UPN300">#REF!</definedName>
    <definedName name="_____________________________________UPN80">#REF!</definedName>
    <definedName name="_____________________________________WL70">#REF!</definedName>
    <definedName name="_____________________________________wry1">#REF!,#REF!,#REF!,#REF!,#REF!,#REF!,#REF!</definedName>
    <definedName name="_____________________________________wry2">#REF!,#REF!,#REF!,#REF!,#REF!,#REF!,#REF!</definedName>
    <definedName name="_____________________________________wry3">#REF!,#REF!,#REF!,#REF!,#REF!</definedName>
    <definedName name="____________________________________A16500">#REF!</definedName>
    <definedName name="____________________________________A17000">#REF!</definedName>
    <definedName name="____________________________________A18000">#REF!</definedName>
    <definedName name="____________________________________A20000">#REF!</definedName>
    <definedName name="____________________________________A29000">#REF!</definedName>
    <definedName name="____________________________________A66600">#REF!</definedName>
    <definedName name="____________________________________ALC95">#REF!</definedName>
    <definedName name="____________________________________ALG95">#REF!</definedName>
    <definedName name="____________________________________B1">#REF!</definedName>
    <definedName name="____________________________________COM1">#REF!</definedName>
    <definedName name="____________________________________COM2">#REF!</definedName>
    <definedName name="____________________________________CON1">#REF!</definedName>
    <definedName name="____________________________________CON2">#REF!</definedName>
    <definedName name="____________________________________Dat0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at99">#REF!</definedName>
    <definedName name="____________________________________HEA100">#REF!</definedName>
    <definedName name="____________________________________HEA1000">#REF!</definedName>
    <definedName name="____________________________________HEA120">#REF!</definedName>
    <definedName name="____________________________________HEA140">#REF!</definedName>
    <definedName name="____________________________________HEA160">#REF!</definedName>
    <definedName name="____________________________________HEA180">#REF!</definedName>
    <definedName name="____________________________________HEA200">#REF!</definedName>
    <definedName name="____________________________________HEA220">#REF!</definedName>
    <definedName name="____________________________________HEA240">#REF!</definedName>
    <definedName name="____________________________________HEA260">#REF!</definedName>
    <definedName name="____________________________________HEA280">#REF!</definedName>
    <definedName name="____________________________________HEA300">#REF!</definedName>
    <definedName name="____________________________________HEA320">#REF!</definedName>
    <definedName name="____________________________________HEA340">#REF!</definedName>
    <definedName name="____________________________________HEA360">#REF!</definedName>
    <definedName name="____________________________________HEA400">#REF!</definedName>
    <definedName name="____________________________________HEA450">#REF!</definedName>
    <definedName name="____________________________________HEA500">#REF!</definedName>
    <definedName name="____________________________________HEA550">#REF!</definedName>
    <definedName name="____________________________________HEA600">#REF!</definedName>
    <definedName name="____________________________________HEA650">#REF!</definedName>
    <definedName name="____________________________________HEA700">#REF!</definedName>
    <definedName name="____________________________________HEA800">#REF!</definedName>
    <definedName name="____________________________________HEA900">#REF!</definedName>
    <definedName name="____________________________________HEB100">#REF!</definedName>
    <definedName name="____________________________________HEB1000">#REF!</definedName>
    <definedName name="____________________________________HEB120">#REF!</definedName>
    <definedName name="____________________________________HEB140">#REF!</definedName>
    <definedName name="____________________________________HEB160">#REF!</definedName>
    <definedName name="____________________________________HEB180">#REF!</definedName>
    <definedName name="____________________________________HEB200">#REF!</definedName>
    <definedName name="____________________________________HEB240">#REF!</definedName>
    <definedName name="____________________________________HEB260">#REF!</definedName>
    <definedName name="____________________________________HEB280">#REF!</definedName>
    <definedName name="____________________________________HEB300">#REF!</definedName>
    <definedName name="____________________________________HEB320">#REF!</definedName>
    <definedName name="____________________________________HEB340">#REF!</definedName>
    <definedName name="____________________________________HEB360">#REF!</definedName>
    <definedName name="____________________________________HEB400">#REF!</definedName>
    <definedName name="____________________________________HEB450">#REF!</definedName>
    <definedName name="____________________________________HEB500">#REF!</definedName>
    <definedName name="____________________________________HEB550">#REF!</definedName>
    <definedName name="____________________________________HEB600">#REF!</definedName>
    <definedName name="____________________________________HEB700">#REF!</definedName>
    <definedName name="____________________________________HEB800">#REF!</definedName>
    <definedName name="____________________________________HEB900">#REF!</definedName>
    <definedName name="____________________________________IPE100">#REF!</definedName>
    <definedName name="____________________________________IPE120">#REF!</definedName>
    <definedName name="____________________________________IPE140">#REF!</definedName>
    <definedName name="____________________________________IPE160">#REF!</definedName>
    <definedName name="____________________________________IPE180">#REF!</definedName>
    <definedName name="____________________________________IPE200">#REF!</definedName>
    <definedName name="____________________________________IPE220">#REF!</definedName>
    <definedName name="____________________________________IPE240">#REF!</definedName>
    <definedName name="____________________________________IPE270">#REF!</definedName>
    <definedName name="____________________________________IPE300">#REF!</definedName>
    <definedName name="____________________________________IPE330">#REF!</definedName>
    <definedName name="____________________________________IPE360">#REF!</definedName>
    <definedName name="____________________________________IPE400">#REF!</definedName>
    <definedName name="____________________________________IPE450">#REF!</definedName>
    <definedName name="____________________________________IPE500">#REF!</definedName>
    <definedName name="____________________________________IPE550">#REF!</definedName>
    <definedName name="____________________________________IPE600">#REF!</definedName>
    <definedName name="____________________________________IPE80">#REF!</definedName>
    <definedName name="____________________________________KL60">#REF!</definedName>
    <definedName name="____________________________________NET2">#REF!</definedName>
    <definedName name="____________________________________pos1">#REF!</definedName>
    <definedName name="____________________________________PP40">#REF!</definedName>
    <definedName name="____________________________________Q21">#REF!</definedName>
    <definedName name="____________________________________rbl1">#REF!,#REF!,#REF!,#REF!,#REF!,#REF!,#REF!,#REF!,#REF!,#REF!,#REF!,#REF!</definedName>
    <definedName name="____________________________________rbl2">#REF!,#REF!,#REF!,#REF!,#REF!,#REF!</definedName>
    <definedName name="____________________________________RT1">#REF!</definedName>
    <definedName name="____________________________________RT2">#REF!</definedName>
    <definedName name="____________________________________spm1">#REF!,#REF!,#REF!,#REF!,#REF!</definedName>
    <definedName name="____________________________________SPM2">#REF!,#REF!,#REF!,#REF!,#REF!,#REF!,#REF!</definedName>
    <definedName name="____________________________________spm3">#REF!,#REF!,#REF!,#REF!,#REF!,#REF!</definedName>
    <definedName name="____________________________________spt1">#REF!,#REF!,#REF!,#REF!,#REF!</definedName>
    <definedName name="____________________________________spt2">#REF!,#REF!,#REF!,#REF!,#REF!</definedName>
    <definedName name="____________________________________UPN100">#REF!</definedName>
    <definedName name="____________________________________UPN120">#REF!</definedName>
    <definedName name="____________________________________UPN140">#REF!</definedName>
    <definedName name="____________________________________UPN160">#REF!</definedName>
    <definedName name="____________________________________UPN180">#REF!</definedName>
    <definedName name="____________________________________UPN200">#REF!</definedName>
    <definedName name="____________________________________UPN220">#REF!</definedName>
    <definedName name="____________________________________UPN240">#REF!</definedName>
    <definedName name="____________________________________UPN260">#REF!</definedName>
    <definedName name="____________________________________UPN280">#REF!</definedName>
    <definedName name="____________________________________UPN300">#REF!</definedName>
    <definedName name="____________________________________UPN80">#REF!</definedName>
    <definedName name="____________________________________WL70">#REF!</definedName>
    <definedName name="____________________________________wry1">#REF!,#REF!,#REF!,#REF!,#REF!,#REF!,#REF!</definedName>
    <definedName name="____________________________________wry2">#REF!,#REF!,#REF!,#REF!,#REF!,#REF!,#REF!</definedName>
    <definedName name="____________________________________wry3">#REF!,#REF!,#REF!,#REF!,#REF!</definedName>
    <definedName name="___________________________________A16500">#REF!</definedName>
    <definedName name="___________________________________A17000">#REF!</definedName>
    <definedName name="___________________________________A18000">#REF!</definedName>
    <definedName name="___________________________________A20000">#REF!</definedName>
    <definedName name="___________________________________A29000">#REF!</definedName>
    <definedName name="___________________________________A66600">#REF!</definedName>
    <definedName name="___________________________________ALC95">#REF!</definedName>
    <definedName name="___________________________________ALG95">#REF!</definedName>
    <definedName name="___________________________________B1">#REF!</definedName>
    <definedName name="___________________________________COM1">#REF!</definedName>
    <definedName name="___________________________________COM2">#REF!</definedName>
    <definedName name="___________________________________CON1">#REF!</definedName>
    <definedName name="___________________________________CON2">#REF!</definedName>
    <definedName name="___________________________________Dat09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at99">#REF!</definedName>
    <definedName name="___________________________________HEA100">#REF!</definedName>
    <definedName name="___________________________________HEA1000">#REF!</definedName>
    <definedName name="___________________________________HEA120">#REF!</definedName>
    <definedName name="___________________________________HEA140">#REF!</definedName>
    <definedName name="___________________________________HEA160">#REF!</definedName>
    <definedName name="___________________________________HEA180">#REF!</definedName>
    <definedName name="___________________________________HEA200">#REF!</definedName>
    <definedName name="___________________________________HEA220">#REF!</definedName>
    <definedName name="___________________________________HEA240">#REF!</definedName>
    <definedName name="___________________________________HEA260">#REF!</definedName>
    <definedName name="___________________________________HEA280">#REF!</definedName>
    <definedName name="___________________________________HEA300">#REF!</definedName>
    <definedName name="___________________________________HEA320">#REF!</definedName>
    <definedName name="___________________________________HEA340">#REF!</definedName>
    <definedName name="___________________________________HEA360">#REF!</definedName>
    <definedName name="___________________________________HEA400">#REF!</definedName>
    <definedName name="___________________________________HEA450">#REF!</definedName>
    <definedName name="___________________________________HEA500">#REF!</definedName>
    <definedName name="___________________________________HEA550">#REF!</definedName>
    <definedName name="___________________________________HEA600">#REF!</definedName>
    <definedName name="___________________________________HEA650">#REF!</definedName>
    <definedName name="___________________________________HEA700">#REF!</definedName>
    <definedName name="___________________________________HEA800">#REF!</definedName>
    <definedName name="___________________________________HEA900">#REF!</definedName>
    <definedName name="___________________________________HEB100">#REF!</definedName>
    <definedName name="___________________________________HEB1000">#REF!</definedName>
    <definedName name="___________________________________HEB120">#REF!</definedName>
    <definedName name="___________________________________HEB140">#REF!</definedName>
    <definedName name="___________________________________HEB160">#REF!</definedName>
    <definedName name="___________________________________HEB180">#REF!</definedName>
    <definedName name="___________________________________HEB200">#REF!</definedName>
    <definedName name="___________________________________HEB240">#REF!</definedName>
    <definedName name="___________________________________HEB260">#REF!</definedName>
    <definedName name="___________________________________HEB280">#REF!</definedName>
    <definedName name="___________________________________HEB300">#REF!</definedName>
    <definedName name="___________________________________HEB320">#REF!</definedName>
    <definedName name="___________________________________HEB340">#REF!</definedName>
    <definedName name="___________________________________HEB360">#REF!</definedName>
    <definedName name="___________________________________HEB400">#REF!</definedName>
    <definedName name="___________________________________HEB450">#REF!</definedName>
    <definedName name="___________________________________HEB500">#REF!</definedName>
    <definedName name="___________________________________HEB550">#REF!</definedName>
    <definedName name="___________________________________HEB600">#REF!</definedName>
    <definedName name="___________________________________HEB700">#REF!</definedName>
    <definedName name="___________________________________HEB800">#REF!</definedName>
    <definedName name="___________________________________HEB900">#REF!</definedName>
    <definedName name="___________________________________IPE100">#REF!</definedName>
    <definedName name="___________________________________IPE120">#REF!</definedName>
    <definedName name="___________________________________IPE140">#REF!</definedName>
    <definedName name="___________________________________IPE160">#REF!</definedName>
    <definedName name="___________________________________IPE180">#REF!</definedName>
    <definedName name="___________________________________IPE200">#REF!</definedName>
    <definedName name="___________________________________IPE220">#REF!</definedName>
    <definedName name="___________________________________IPE240">#REF!</definedName>
    <definedName name="___________________________________IPE270">#REF!</definedName>
    <definedName name="___________________________________IPE300">#REF!</definedName>
    <definedName name="___________________________________IPE330">#REF!</definedName>
    <definedName name="___________________________________IPE360">#REF!</definedName>
    <definedName name="___________________________________IPE400">#REF!</definedName>
    <definedName name="___________________________________IPE450">#REF!</definedName>
    <definedName name="___________________________________IPE500">#REF!</definedName>
    <definedName name="___________________________________IPE550">#REF!</definedName>
    <definedName name="___________________________________IPE600">#REF!</definedName>
    <definedName name="___________________________________IPE80">#REF!</definedName>
    <definedName name="___________________________________KL60">#REF!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ET2">#REF!</definedName>
    <definedName name="___________________________________pos1">#REF!</definedName>
    <definedName name="___________________________________PP40">#REF!</definedName>
    <definedName name="___________________________________Q21">#REF!</definedName>
    <definedName name="___________________________________rbl1">#REF!,#REF!,#REF!,#REF!,#REF!,#REF!,#REF!,#REF!,#REF!,#REF!,#REF!,#REF!</definedName>
    <definedName name="___________________________________rbl2">#REF!,#REF!,#REF!,#REF!,#REF!,#REF!</definedName>
    <definedName name="___________________________________RT1">#REF!</definedName>
    <definedName name="___________________________________RT2">#REF!</definedName>
    <definedName name="___________________________________spm1">#REF!,#REF!,#REF!,#REF!,#REF!</definedName>
    <definedName name="___________________________________SPM2">#REF!,#REF!,#REF!,#REF!,#REF!,#REF!,#REF!</definedName>
    <definedName name="___________________________________spm3">#REF!,#REF!,#REF!,#REF!,#REF!,#REF!</definedName>
    <definedName name="___________________________________spt1">#REF!,#REF!,#REF!,#REF!,#REF!</definedName>
    <definedName name="___________________________________spt2">#REF!,#REF!,#REF!,#REF!,#REF!</definedName>
    <definedName name="___________________________________UPN100">#REF!</definedName>
    <definedName name="___________________________________UPN120">#REF!</definedName>
    <definedName name="___________________________________UPN140">#REF!</definedName>
    <definedName name="___________________________________UPN160">#REF!</definedName>
    <definedName name="___________________________________UPN180">#REF!</definedName>
    <definedName name="___________________________________UPN200">#REF!</definedName>
    <definedName name="___________________________________UPN220">#REF!</definedName>
    <definedName name="___________________________________UPN240">#REF!</definedName>
    <definedName name="___________________________________UPN260">#REF!</definedName>
    <definedName name="___________________________________UPN280">#REF!</definedName>
    <definedName name="___________________________________UPN300">#REF!</definedName>
    <definedName name="___________________________________UPN80">#REF!</definedName>
    <definedName name="___________________________________WL70">#REF!</definedName>
    <definedName name="___________________________________wry1">#REF!,#REF!,#REF!,#REF!,#REF!,#REF!,#REF!</definedName>
    <definedName name="___________________________________wry2">#REF!,#REF!,#REF!,#REF!,#REF!,#REF!,#REF!</definedName>
    <definedName name="___________________________________wry3">#REF!,#REF!,#REF!,#REF!,#REF!</definedName>
    <definedName name="__________________________________A16500">#REF!</definedName>
    <definedName name="__________________________________A17000">#REF!</definedName>
    <definedName name="__________________________________A18000">#REF!</definedName>
    <definedName name="__________________________________A20000">#REF!</definedName>
    <definedName name="__________________________________A29000">#REF!</definedName>
    <definedName name="__________________________________A66600">#REF!</definedName>
    <definedName name="__________________________________ALC95">#REF!</definedName>
    <definedName name="__________________________________ALG95">#REF!</definedName>
    <definedName name="__________________________________B1">#REF!</definedName>
    <definedName name="__________________________________COM1">#REF!</definedName>
    <definedName name="__________________________________COM2">#REF!</definedName>
    <definedName name="__________________________________CON1">#REF!</definedName>
    <definedName name="__________________________________CON2">#REF!</definedName>
    <definedName name="__________________________________Dat09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at99">#REF!</definedName>
    <definedName name="__________________________________HEA100">#REF!</definedName>
    <definedName name="__________________________________HEA1000">#REF!</definedName>
    <definedName name="__________________________________HEA120">#REF!</definedName>
    <definedName name="__________________________________HEA140">#REF!</definedName>
    <definedName name="__________________________________HEA160">#REF!</definedName>
    <definedName name="__________________________________HEA180">#REF!</definedName>
    <definedName name="__________________________________HEA200">#REF!</definedName>
    <definedName name="__________________________________HEA220">#REF!</definedName>
    <definedName name="__________________________________HEA240">#REF!</definedName>
    <definedName name="__________________________________HEA260">#REF!</definedName>
    <definedName name="__________________________________HEA280">#REF!</definedName>
    <definedName name="__________________________________HEA300">#REF!</definedName>
    <definedName name="__________________________________HEA320">#REF!</definedName>
    <definedName name="__________________________________HEA340">#REF!</definedName>
    <definedName name="__________________________________HEA360">#REF!</definedName>
    <definedName name="__________________________________HEA400">#REF!</definedName>
    <definedName name="__________________________________HEA450">#REF!</definedName>
    <definedName name="__________________________________HEA500">#REF!</definedName>
    <definedName name="__________________________________HEA550">#REF!</definedName>
    <definedName name="__________________________________HEA600">#REF!</definedName>
    <definedName name="__________________________________HEA650">#REF!</definedName>
    <definedName name="__________________________________HEA700">#REF!</definedName>
    <definedName name="__________________________________HEA800">#REF!</definedName>
    <definedName name="__________________________________HEA900">#REF!</definedName>
    <definedName name="__________________________________HEB100">#REF!</definedName>
    <definedName name="__________________________________HEB1000">#REF!</definedName>
    <definedName name="__________________________________HEB120">#REF!</definedName>
    <definedName name="__________________________________HEB140">#REF!</definedName>
    <definedName name="__________________________________HEB160">#REF!</definedName>
    <definedName name="__________________________________HEB180">#REF!</definedName>
    <definedName name="__________________________________HEB200">#REF!</definedName>
    <definedName name="__________________________________HEB240">#REF!</definedName>
    <definedName name="__________________________________HEB260">#REF!</definedName>
    <definedName name="__________________________________HEB280">#REF!</definedName>
    <definedName name="__________________________________HEB300">#REF!</definedName>
    <definedName name="__________________________________HEB320">#REF!</definedName>
    <definedName name="__________________________________HEB340">#REF!</definedName>
    <definedName name="__________________________________HEB360">#REF!</definedName>
    <definedName name="__________________________________HEB400">#REF!</definedName>
    <definedName name="__________________________________HEB450">#REF!</definedName>
    <definedName name="__________________________________HEB500">#REF!</definedName>
    <definedName name="__________________________________HEB550">#REF!</definedName>
    <definedName name="__________________________________HEB600">#REF!</definedName>
    <definedName name="__________________________________HEB700">#REF!</definedName>
    <definedName name="__________________________________HEB800">#REF!</definedName>
    <definedName name="__________________________________HEB900">#REF!</definedName>
    <definedName name="__________________________________IPE100">#REF!</definedName>
    <definedName name="__________________________________IPE120">#REF!</definedName>
    <definedName name="__________________________________IPE140">#REF!</definedName>
    <definedName name="__________________________________IPE160">#REF!</definedName>
    <definedName name="__________________________________IPE180">#REF!</definedName>
    <definedName name="__________________________________IPE200">#REF!</definedName>
    <definedName name="__________________________________IPE220">#REF!</definedName>
    <definedName name="__________________________________IPE240">#REF!</definedName>
    <definedName name="__________________________________IPE270">#REF!</definedName>
    <definedName name="__________________________________IPE300">#REF!</definedName>
    <definedName name="__________________________________IPE330">#REF!</definedName>
    <definedName name="__________________________________IPE360">#REF!</definedName>
    <definedName name="__________________________________IPE400">#REF!</definedName>
    <definedName name="__________________________________IPE450">#REF!</definedName>
    <definedName name="__________________________________IPE500">#REF!</definedName>
    <definedName name="__________________________________IPE550">#REF!</definedName>
    <definedName name="__________________________________IPE600">#REF!</definedName>
    <definedName name="__________________________________IPE80">#REF!</definedName>
    <definedName name="__________________________________KL60">#REF!</definedName>
    <definedName name="__________________________________NET2">#REF!</definedName>
    <definedName name="__________________________________pos1">#REF!</definedName>
    <definedName name="__________________________________PP40">#REF!</definedName>
    <definedName name="__________________________________Q21">#REF!</definedName>
    <definedName name="__________________________________rbl1">#REF!,#REF!,#REF!,#REF!,#REF!,#REF!,#REF!,#REF!,#REF!,#REF!,#REF!,#REF!</definedName>
    <definedName name="__________________________________rbl2">#REF!,#REF!,#REF!,#REF!,#REF!,#REF!</definedName>
    <definedName name="__________________________________RT1">#REF!</definedName>
    <definedName name="__________________________________RT2">#REF!</definedName>
    <definedName name="__________________________________spm1">#REF!,#REF!,#REF!,#REF!,#REF!</definedName>
    <definedName name="__________________________________SPM2">#REF!,#REF!,#REF!,#REF!,#REF!,#REF!,#REF!</definedName>
    <definedName name="__________________________________spm3">#REF!,#REF!,#REF!,#REF!,#REF!,#REF!</definedName>
    <definedName name="__________________________________spt1">#REF!,#REF!,#REF!,#REF!,#REF!</definedName>
    <definedName name="__________________________________spt2">#REF!,#REF!,#REF!,#REF!,#REF!</definedName>
    <definedName name="__________________________________UPN100">#REF!</definedName>
    <definedName name="__________________________________UPN120">#REF!</definedName>
    <definedName name="__________________________________UPN140">#REF!</definedName>
    <definedName name="__________________________________UPN160">#REF!</definedName>
    <definedName name="__________________________________UPN180">#REF!</definedName>
    <definedName name="__________________________________UPN200">#REF!</definedName>
    <definedName name="__________________________________UPN220">#REF!</definedName>
    <definedName name="__________________________________UPN240">#REF!</definedName>
    <definedName name="__________________________________UPN260">#REF!</definedName>
    <definedName name="__________________________________UPN280">#REF!</definedName>
    <definedName name="__________________________________UPN300">#REF!</definedName>
    <definedName name="__________________________________UPN80">#REF!</definedName>
    <definedName name="__________________________________WL70">#REF!</definedName>
    <definedName name="__________________________________wry1">#REF!,#REF!,#REF!,#REF!,#REF!,#REF!,#REF!</definedName>
    <definedName name="__________________________________wry2">#REF!,#REF!,#REF!,#REF!,#REF!,#REF!,#REF!</definedName>
    <definedName name="__________________________________wry3">#REF!,#REF!,#REF!,#REF!,#REF!</definedName>
    <definedName name="_________________________________A16500">#REF!</definedName>
    <definedName name="_________________________________A17000">#REF!</definedName>
    <definedName name="_________________________________A18000">#REF!</definedName>
    <definedName name="_________________________________A20000">#REF!</definedName>
    <definedName name="_________________________________A29000">#REF!</definedName>
    <definedName name="_________________________________A66600">#REF!</definedName>
    <definedName name="_________________________________ALC95">#REF!</definedName>
    <definedName name="_________________________________ALG95">#REF!</definedName>
    <definedName name="_________________________________COM1">#REF!</definedName>
    <definedName name="_________________________________COM2">#REF!</definedName>
    <definedName name="_________________________________CON1">#REF!</definedName>
    <definedName name="_________________________________CON2">#REF!</definedName>
    <definedName name="_________________________________Dat0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at99">#REF!</definedName>
    <definedName name="_________________________________HEA100">#REF!</definedName>
    <definedName name="_________________________________HEA1000">#REF!</definedName>
    <definedName name="_________________________________HEA120">#REF!</definedName>
    <definedName name="_________________________________HEA140">#REF!</definedName>
    <definedName name="_________________________________HEA160">#REF!</definedName>
    <definedName name="_________________________________HEA180">#REF!</definedName>
    <definedName name="_________________________________HEA200">#REF!</definedName>
    <definedName name="_________________________________HEA220">#REF!</definedName>
    <definedName name="_________________________________HEA240">#REF!</definedName>
    <definedName name="_________________________________HEA260">#REF!</definedName>
    <definedName name="_________________________________HEA280">#REF!</definedName>
    <definedName name="_________________________________HEA300">#REF!</definedName>
    <definedName name="_________________________________HEA320">#REF!</definedName>
    <definedName name="_________________________________HEA340">#REF!</definedName>
    <definedName name="_________________________________HEA360">#REF!</definedName>
    <definedName name="_________________________________HEA400">#REF!</definedName>
    <definedName name="_________________________________HEA450">#REF!</definedName>
    <definedName name="_________________________________HEA500">#REF!</definedName>
    <definedName name="_________________________________HEA550">#REF!</definedName>
    <definedName name="_________________________________HEA600">#REF!</definedName>
    <definedName name="_________________________________HEA650">#REF!</definedName>
    <definedName name="_________________________________HEA700">#REF!</definedName>
    <definedName name="_________________________________HEA800">#REF!</definedName>
    <definedName name="_________________________________HEA900">#REF!</definedName>
    <definedName name="_________________________________HEB100">#REF!</definedName>
    <definedName name="_________________________________HEB1000">#REF!</definedName>
    <definedName name="_________________________________HEB120">#REF!</definedName>
    <definedName name="_________________________________HEB140">#REF!</definedName>
    <definedName name="_________________________________HEB160">#REF!</definedName>
    <definedName name="_________________________________HEB180">#REF!</definedName>
    <definedName name="_________________________________HEB200">#REF!</definedName>
    <definedName name="_________________________________HEB240">#REF!</definedName>
    <definedName name="_________________________________HEB260">#REF!</definedName>
    <definedName name="_________________________________HEB280">#REF!</definedName>
    <definedName name="_________________________________HEB300">#REF!</definedName>
    <definedName name="_________________________________HEB320">#REF!</definedName>
    <definedName name="_________________________________HEB340">#REF!</definedName>
    <definedName name="_________________________________HEB360">#REF!</definedName>
    <definedName name="_________________________________HEB400">#REF!</definedName>
    <definedName name="_________________________________HEB450">#REF!</definedName>
    <definedName name="_________________________________HEB500">#REF!</definedName>
    <definedName name="_________________________________HEB550">#REF!</definedName>
    <definedName name="_________________________________HEB600">#REF!</definedName>
    <definedName name="_________________________________HEB700">#REF!</definedName>
    <definedName name="_________________________________HEB800">#REF!</definedName>
    <definedName name="_________________________________HEB900">#REF!</definedName>
    <definedName name="_________________________________IPE100">#REF!</definedName>
    <definedName name="_________________________________IPE120">#REF!</definedName>
    <definedName name="_________________________________IPE140">#REF!</definedName>
    <definedName name="_________________________________IPE160">#REF!</definedName>
    <definedName name="_________________________________IPE180">#REF!</definedName>
    <definedName name="_________________________________IPE200">#REF!</definedName>
    <definedName name="_________________________________IPE220">#REF!</definedName>
    <definedName name="_________________________________IPE240">#REF!</definedName>
    <definedName name="_________________________________IPE270">#REF!</definedName>
    <definedName name="_________________________________IPE300">#REF!</definedName>
    <definedName name="_________________________________IPE330">#REF!</definedName>
    <definedName name="_________________________________IPE360">#REF!</definedName>
    <definedName name="_________________________________IPE400">#REF!</definedName>
    <definedName name="_________________________________IPE450">#REF!</definedName>
    <definedName name="_________________________________IPE500">#REF!</definedName>
    <definedName name="_________________________________IPE550">#REF!</definedName>
    <definedName name="_________________________________IPE600">#REF!</definedName>
    <definedName name="_________________________________IPE80">#REF!</definedName>
    <definedName name="_________________________________KL60">#REF!</definedName>
    <definedName name="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NET2">#REF!</definedName>
    <definedName name="_________________________________pos1">#REF!</definedName>
    <definedName name="_________________________________PP40">#REF!</definedName>
    <definedName name="_________________________________Q21">#REF!</definedName>
    <definedName name="_________________________________rbl1">#REF!,#REF!,#REF!,#REF!,#REF!,#REF!,#REF!,#REF!,#REF!,#REF!,#REF!,#REF!</definedName>
    <definedName name="_________________________________rbl2">#REF!,#REF!,#REF!,#REF!,#REF!,#REF!</definedName>
    <definedName name="_________________________________RT1">#REF!</definedName>
    <definedName name="_________________________________RT2">#REF!</definedName>
    <definedName name="_________________________________spm1">#REF!,#REF!,#REF!,#REF!,#REF!</definedName>
    <definedName name="_________________________________SPM2">#REF!,#REF!,#REF!,#REF!,#REF!,#REF!,#REF!</definedName>
    <definedName name="_________________________________spm3">#REF!,#REF!,#REF!,#REF!,#REF!,#REF!</definedName>
    <definedName name="_________________________________spt1">#REF!,#REF!,#REF!,#REF!,#REF!</definedName>
    <definedName name="_________________________________spt2">#REF!,#REF!,#REF!,#REF!,#REF!</definedName>
    <definedName name="_________________________________UPN100">#REF!</definedName>
    <definedName name="_________________________________UPN120">#REF!</definedName>
    <definedName name="_________________________________UPN140">#REF!</definedName>
    <definedName name="_________________________________UPN160">#REF!</definedName>
    <definedName name="_________________________________UPN180">#REF!</definedName>
    <definedName name="_________________________________UPN200">#REF!</definedName>
    <definedName name="_________________________________UPN220">#REF!</definedName>
    <definedName name="_________________________________UPN240">#REF!</definedName>
    <definedName name="_________________________________UPN260">#REF!</definedName>
    <definedName name="_________________________________UPN280">#REF!</definedName>
    <definedName name="_________________________________UPN300">#REF!</definedName>
    <definedName name="_________________________________UPN80">#REF!</definedName>
    <definedName name="_________________________________WL70">#REF!</definedName>
    <definedName name="_________________________________wry1">#REF!,#REF!,#REF!,#REF!,#REF!,#REF!,#REF!</definedName>
    <definedName name="_________________________________wry2">#REF!,#REF!,#REF!,#REF!,#REF!,#REF!,#REF!</definedName>
    <definedName name="_________________________________wry3">#REF!,#REF!,#REF!,#REF!,#REF!</definedName>
    <definedName name="________________________________A16500">#REF!</definedName>
    <definedName name="________________________________A17000">#REF!</definedName>
    <definedName name="________________________________A18000">#REF!</definedName>
    <definedName name="________________________________A20000">#REF!</definedName>
    <definedName name="________________________________A29000">#REF!</definedName>
    <definedName name="________________________________A66600">#REF!</definedName>
    <definedName name="________________________________ALC95">#REF!</definedName>
    <definedName name="________________________________ALG95">#REF!</definedName>
    <definedName name="________________________________B1">#REF!</definedName>
    <definedName name="________________________________COM1">#REF!</definedName>
    <definedName name="________________________________COM2">#REF!</definedName>
    <definedName name="________________________________CON1">#REF!</definedName>
    <definedName name="________________________________CON2">#REF!</definedName>
    <definedName name="________________________________Dat0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at99">#REF!</definedName>
    <definedName name="________________________________HEA100">#REF!</definedName>
    <definedName name="________________________________HEA1000">#REF!</definedName>
    <definedName name="________________________________HEA120">#REF!</definedName>
    <definedName name="________________________________HEA140">#REF!</definedName>
    <definedName name="________________________________HEA160">#REF!</definedName>
    <definedName name="________________________________HEA180">#REF!</definedName>
    <definedName name="________________________________HEA200">#REF!</definedName>
    <definedName name="________________________________HEA220">#REF!</definedName>
    <definedName name="________________________________HEA240">#REF!</definedName>
    <definedName name="________________________________HEA260">#REF!</definedName>
    <definedName name="________________________________HEA280">#REF!</definedName>
    <definedName name="________________________________HEA300">#REF!</definedName>
    <definedName name="________________________________HEA320">#REF!</definedName>
    <definedName name="________________________________HEA340">#REF!</definedName>
    <definedName name="________________________________HEA360">#REF!</definedName>
    <definedName name="________________________________HEA400">#REF!</definedName>
    <definedName name="________________________________HEA450">#REF!</definedName>
    <definedName name="________________________________HEA500">#REF!</definedName>
    <definedName name="________________________________HEA550">#REF!</definedName>
    <definedName name="________________________________HEA600">#REF!</definedName>
    <definedName name="________________________________HEA650">#REF!</definedName>
    <definedName name="________________________________HEA700">#REF!</definedName>
    <definedName name="________________________________HEA800">#REF!</definedName>
    <definedName name="________________________________HEA900">#REF!</definedName>
    <definedName name="________________________________HEB100">#REF!</definedName>
    <definedName name="________________________________HEB1000">#REF!</definedName>
    <definedName name="________________________________HEB120">#REF!</definedName>
    <definedName name="________________________________HEB140">#REF!</definedName>
    <definedName name="________________________________HEB160">#REF!</definedName>
    <definedName name="________________________________HEB180">#REF!</definedName>
    <definedName name="________________________________HEB200">#REF!</definedName>
    <definedName name="________________________________HEB240">#REF!</definedName>
    <definedName name="________________________________HEB260">#REF!</definedName>
    <definedName name="________________________________HEB280">#REF!</definedName>
    <definedName name="________________________________HEB300">#REF!</definedName>
    <definedName name="________________________________HEB320">#REF!</definedName>
    <definedName name="________________________________HEB340">#REF!</definedName>
    <definedName name="________________________________HEB360">#REF!</definedName>
    <definedName name="________________________________HEB400">#REF!</definedName>
    <definedName name="________________________________HEB450">#REF!</definedName>
    <definedName name="________________________________HEB500">#REF!</definedName>
    <definedName name="________________________________HEB550">#REF!</definedName>
    <definedName name="________________________________HEB600">#REF!</definedName>
    <definedName name="________________________________HEB700">#REF!</definedName>
    <definedName name="________________________________HEB800">#REF!</definedName>
    <definedName name="________________________________HEB900">#REF!</definedName>
    <definedName name="________________________________IPE100">#REF!</definedName>
    <definedName name="________________________________IPE120">#REF!</definedName>
    <definedName name="________________________________IPE140">#REF!</definedName>
    <definedName name="________________________________IPE160">#REF!</definedName>
    <definedName name="________________________________IPE180">#REF!</definedName>
    <definedName name="________________________________IPE200">#REF!</definedName>
    <definedName name="________________________________IPE220">#REF!</definedName>
    <definedName name="________________________________IPE240">#REF!</definedName>
    <definedName name="________________________________IPE270">#REF!</definedName>
    <definedName name="________________________________IPE300">#REF!</definedName>
    <definedName name="________________________________IPE330">#REF!</definedName>
    <definedName name="________________________________IPE360">#REF!</definedName>
    <definedName name="________________________________IPE400">#REF!</definedName>
    <definedName name="________________________________IPE450">#REF!</definedName>
    <definedName name="________________________________IPE500">#REF!</definedName>
    <definedName name="________________________________IPE550">#REF!</definedName>
    <definedName name="________________________________IPE600">#REF!</definedName>
    <definedName name="________________________________IPE80">#REF!</definedName>
    <definedName name="________________________________KL60">#REF!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ET2">#REF!</definedName>
    <definedName name="________________________________pos1">#REF!</definedName>
    <definedName name="________________________________PP40">#REF!</definedName>
    <definedName name="________________________________Q21">#REF!</definedName>
    <definedName name="________________________________rbl1">#REF!,#REF!,#REF!,#REF!,#REF!,#REF!,#REF!,#REF!,#REF!,#REF!,#REF!,#REF!</definedName>
    <definedName name="________________________________rbl2">#REF!,#REF!,#REF!,#REF!,#REF!,#REF!</definedName>
    <definedName name="________________________________RT1">#REF!</definedName>
    <definedName name="________________________________RT2">#REF!</definedName>
    <definedName name="________________________________spm1">#REF!,#REF!,#REF!,#REF!,#REF!</definedName>
    <definedName name="________________________________SPM2">#REF!,#REF!,#REF!,#REF!,#REF!,#REF!,#REF!</definedName>
    <definedName name="________________________________spm3">#REF!,#REF!,#REF!,#REF!,#REF!,#REF!</definedName>
    <definedName name="________________________________spt1">#REF!,#REF!,#REF!,#REF!,#REF!</definedName>
    <definedName name="________________________________spt2">#REF!,#REF!,#REF!,#REF!,#REF!</definedName>
    <definedName name="________________________________UPN100">#REF!</definedName>
    <definedName name="________________________________UPN120">#REF!</definedName>
    <definedName name="________________________________UPN140">#REF!</definedName>
    <definedName name="________________________________UPN160">#REF!</definedName>
    <definedName name="________________________________UPN180">#REF!</definedName>
    <definedName name="________________________________UPN200">#REF!</definedName>
    <definedName name="________________________________UPN220">#REF!</definedName>
    <definedName name="________________________________UPN240">#REF!</definedName>
    <definedName name="________________________________UPN260">#REF!</definedName>
    <definedName name="________________________________UPN280">#REF!</definedName>
    <definedName name="________________________________UPN300">#REF!</definedName>
    <definedName name="________________________________UPN80">#REF!</definedName>
    <definedName name="________________________________WL70">#REF!</definedName>
    <definedName name="________________________________wry1">#REF!,#REF!,#REF!,#REF!,#REF!,#REF!,#REF!</definedName>
    <definedName name="________________________________wry2">#REF!,#REF!,#REF!,#REF!,#REF!,#REF!,#REF!</definedName>
    <definedName name="________________________________wry3">#REF!,#REF!,#REF!,#REF!,#REF!</definedName>
    <definedName name="_______________________________A16500">#REF!</definedName>
    <definedName name="_______________________________A17000">#REF!</definedName>
    <definedName name="_______________________________A18000">#REF!</definedName>
    <definedName name="_______________________________A20000">#REF!</definedName>
    <definedName name="_______________________________A29000">#REF!</definedName>
    <definedName name="_______________________________A66600">#REF!</definedName>
    <definedName name="_______________________________ALC95">#REF!</definedName>
    <definedName name="_______________________________ALG95">#REF!</definedName>
    <definedName name="_______________________________COM1">#REF!</definedName>
    <definedName name="_______________________________COM2">#REF!</definedName>
    <definedName name="_______________________________CON1">#REF!</definedName>
    <definedName name="_______________________________CON2">#REF!</definedName>
    <definedName name="_______________________________Dat0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at99">#REF!</definedName>
    <definedName name="_______________________________HEA100">#REF!</definedName>
    <definedName name="_______________________________HEA1000">#REF!</definedName>
    <definedName name="_______________________________HEA120">#REF!</definedName>
    <definedName name="_______________________________HEA140">#REF!</definedName>
    <definedName name="_______________________________HEA160">#REF!</definedName>
    <definedName name="_______________________________HEA180">#REF!</definedName>
    <definedName name="_______________________________HEA200">#REF!</definedName>
    <definedName name="_______________________________HEA220">#REF!</definedName>
    <definedName name="_______________________________HEA240">#REF!</definedName>
    <definedName name="_______________________________HEA260">#REF!</definedName>
    <definedName name="_______________________________HEA280">#REF!</definedName>
    <definedName name="_______________________________HEA300">#REF!</definedName>
    <definedName name="_______________________________HEA320">#REF!</definedName>
    <definedName name="_______________________________HEA340">#REF!</definedName>
    <definedName name="_______________________________HEA360">#REF!</definedName>
    <definedName name="_______________________________HEA400">#REF!</definedName>
    <definedName name="_______________________________HEA450">#REF!</definedName>
    <definedName name="_______________________________HEA500">#REF!</definedName>
    <definedName name="_______________________________HEA550">#REF!</definedName>
    <definedName name="_______________________________HEA600">#REF!</definedName>
    <definedName name="_______________________________HEA650">#REF!</definedName>
    <definedName name="_______________________________HEA700">#REF!</definedName>
    <definedName name="_______________________________HEA800">#REF!</definedName>
    <definedName name="_______________________________HEA900">#REF!</definedName>
    <definedName name="_______________________________HEB100">#REF!</definedName>
    <definedName name="_______________________________HEB1000">#REF!</definedName>
    <definedName name="_______________________________HEB120">#REF!</definedName>
    <definedName name="_______________________________HEB140">#REF!</definedName>
    <definedName name="_______________________________HEB160">#REF!</definedName>
    <definedName name="_______________________________HEB180">#REF!</definedName>
    <definedName name="_______________________________HEB200">#REF!</definedName>
    <definedName name="_______________________________HEB240">#REF!</definedName>
    <definedName name="_______________________________HEB260">#REF!</definedName>
    <definedName name="_______________________________HEB280">#REF!</definedName>
    <definedName name="_______________________________HEB300">#REF!</definedName>
    <definedName name="_______________________________HEB320">#REF!</definedName>
    <definedName name="_______________________________HEB340">#REF!</definedName>
    <definedName name="_______________________________HEB360">#REF!</definedName>
    <definedName name="_______________________________HEB400">#REF!</definedName>
    <definedName name="_______________________________HEB450">#REF!</definedName>
    <definedName name="_______________________________HEB500">#REF!</definedName>
    <definedName name="_______________________________HEB550">#REF!</definedName>
    <definedName name="_______________________________HEB600">#REF!</definedName>
    <definedName name="_______________________________HEB700">#REF!</definedName>
    <definedName name="_______________________________HEB800">#REF!</definedName>
    <definedName name="_______________________________HEB900">#REF!</definedName>
    <definedName name="_______________________________IPE100">#REF!</definedName>
    <definedName name="_______________________________IPE120">#REF!</definedName>
    <definedName name="_______________________________IPE140">#REF!</definedName>
    <definedName name="_______________________________IPE160">#REF!</definedName>
    <definedName name="_______________________________IPE180">#REF!</definedName>
    <definedName name="_______________________________IPE200">#REF!</definedName>
    <definedName name="_______________________________IPE220">#REF!</definedName>
    <definedName name="_______________________________IPE240">#REF!</definedName>
    <definedName name="_______________________________IPE270">#REF!</definedName>
    <definedName name="_______________________________IPE300">#REF!</definedName>
    <definedName name="_______________________________IPE330">#REF!</definedName>
    <definedName name="_______________________________IPE360">#REF!</definedName>
    <definedName name="_______________________________IPE400">#REF!</definedName>
    <definedName name="_______________________________IPE450">#REF!</definedName>
    <definedName name="_______________________________IPE500">#REF!</definedName>
    <definedName name="_______________________________IPE550">#REF!</definedName>
    <definedName name="_______________________________IPE600">#REF!</definedName>
    <definedName name="_______________________________IPE80">#REF!</definedName>
    <definedName name="_______________________________KL60">#REF!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ET2">#REF!</definedName>
    <definedName name="_______________________________pos1">#REF!</definedName>
    <definedName name="_______________________________PP40">#REF!</definedName>
    <definedName name="_______________________________Q21">#REF!</definedName>
    <definedName name="_______________________________rbl1">#REF!,#REF!,#REF!,#REF!,#REF!,#REF!,#REF!,#REF!,#REF!,#REF!,#REF!,#REF!</definedName>
    <definedName name="_______________________________rbl2">#REF!,#REF!,#REF!,#REF!,#REF!,#REF!</definedName>
    <definedName name="_______________________________RT1">#REF!</definedName>
    <definedName name="_______________________________RT2">#REF!</definedName>
    <definedName name="_______________________________spm1">#REF!,#REF!,#REF!,#REF!,#REF!</definedName>
    <definedName name="_______________________________SPM2">#REF!,#REF!,#REF!,#REF!,#REF!,#REF!,#REF!</definedName>
    <definedName name="_______________________________spm3">#REF!,#REF!,#REF!,#REF!,#REF!,#REF!</definedName>
    <definedName name="_______________________________spt1">#REF!,#REF!,#REF!,#REF!,#REF!</definedName>
    <definedName name="_______________________________spt2">#REF!,#REF!,#REF!,#REF!,#REF!</definedName>
    <definedName name="_______________________________UPN100">#REF!</definedName>
    <definedName name="_______________________________UPN120">#REF!</definedName>
    <definedName name="_______________________________UPN140">#REF!</definedName>
    <definedName name="_______________________________UPN160">#REF!</definedName>
    <definedName name="_______________________________UPN180">#REF!</definedName>
    <definedName name="_______________________________UPN200">#REF!</definedName>
    <definedName name="_______________________________UPN220">#REF!</definedName>
    <definedName name="_______________________________UPN240">#REF!</definedName>
    <definedName name="_______________________________UPN260">#REF!</definedName>
    <definedName name="_______________________________UPN280">#REF!</definedName>
    <definedName name="_______________________________UPN300">#REF!</definedName>
    <definedName name="_______________________________UPN80">#REF!</definedName>
    <definedName name="_______________________________WL70">#REF!</definedName>
    <definedName name="_______________________________wry1">#REF!,#REF!,#REF!,#REF!,#REF!,#REF!,#REF!</definedName>
    <definedName name="_______________________________wry2">#REF!,#REF!,#REF!,#REF!,#REF!,#REF!,#REF!</definedName>
    <definedName name="_______________________________wry3">#REF!,#REF!,#REF!,#REF!,#REF!</definedName>
    <definedName name="______________________________A16500">#REF!</definedName>
    <definedName name="______________________________A17000">#REF!</definedName>
    <definedName name="______________________________A18000">#REF!</definedName>
    <definedName name="______________________________A20000">#REF!</definedName>
    <definedName name="______________________________A29000">#REF!</definedName>
    <definedName name="______________________________A66600">#REF!</definedName>
    <definedName name="______________________________ALC95">#REF!</definedName>
    <definedName name="______________________________ALG95">#REF!</definedName>
    <definedName name="______________________________B1">#REF!</definedName>
    <definedName name="______________________________COM1">#REF!</definedName>
    <definedName name="______________________________COM2">#REF!</definedName>
    <definedName name="______________________________CON1">#REF!</definedName>
    <definedName name="______________________________CON2">#REF!</definedName>
    <definedName name="______________________________cut10" hidden="1">{"'Model'!$A$1:$N$53"}</definedName>
    <definedName name="______________________________Dat0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at99">#REF!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HEA100">#REF!</definedName>
    <definedName name="______________________________HEA1000">#REF!</definedName>
    <definedName name="______________________________HEA120">#REF!</definedName>
    <definedName name="______________________________HEA140">#REF!</definedName>
    <definedName name="______________________________HEA160">#REF!</definedName>
    <definedName name="______________________________HEA180">#REF!</definedName>
    <definedName name="______________________________HEA200">#REF!</definedName>
    <definedName name="______________________________HEA220">#REF!</definedName>
    <definedName name="______________________________HEA240">#REF!</definedName>
    <definedName name="______________________________HEA260">#REF!</definedName>
    <definedName name="______________________________HEA280">#REF!</definedName>
    <definedName name="______________________________HEA300">#REF!</definedName>
    <definedName name="______________________________HEA320">#REF!</definedName>
    <definedName name="______________________________HEA340">#REF!</definedName>
    <definedName name="______________________________HEA360">#REF!</definedName>
    <definedName name="______________________________HEA400">#REF!</definedName>
    <definedName name="______________________________HEA450">#REF!</definedName>
    <definedName name="______________________________HEA500">#REF!</definedName>
    <definedName name="______________________________HEA550">#REF!</definedName>
    <definedName name="______________________________HEA600">#REF!</definedName>
    <definedName name="______________________________HEA650">#REF!</definedName>
    <definedName name="______________________________HEA700">#REF!</definedName>
    <definedName name="______________________________HEA800">#REF!</definedName>
    <definedName name="______________________________HEA900">#REF!</definedName>
    <definedName name="______________________________HEB100">#REF!</definedName>
    <definedName name="______________________________HEB1000">#REF!</definedName>
    <definedName name="______________________________HEB120">#REF!</definedName>
    <definedName name="______________________________HEB140">#REF!</definedName>
    <definedName name="______________________________HEB160">#REF!</definedName>
    <definedName name="______________________________HEB180">#REF!</definedName>
    <definedName name="______________________________HEB200">#REF!</definedName>
    <definedName name="______________________________HEB240">#REF!</definedName>
    <definedName name="______________________________HEB260">#REF!</definedName>
    <definedName name="______________________________HEB280">#REF!</definedName>
    <definedName name="______________________________HEB300">#REF!</definedName>
    <definedName name="______________________________HEB320">#REF!</definedName>
    <definedName name="______________________________HEB340">#REF!</definedName>
    <definedName name="______________________________HEB360">#REF!</definedName>
    <definedName name="______________________________HEB400">#REF!</definedName>
    <definedName name="______________________________HEB450">#REF!</definedName>
    <definedName name="______________________________HEB500">#REF!</definedName>
    <definedName name="______________________________HEB550">#REF!</definedName>
    <definedName name="______________________________HEB600">#REF!</definedName>
    <definedName name="______________________________HEB700">#REF!</definedName>
    <definedName name="______________________________HEB800">#REF!</definedName>
    <definedName name="______________________________HEB900">#REF!</definedName>
    <definedName name="______________________________IPE100">#REF!</definedName>
    <definedName name="______________________________IPE120">#REF!</definedName>
    <definedName name="______________________________IPE140">#REF!</definedName>
    <definedName name="______________________________IPE160">#REF!</definedName>
    <definedName name="______________________________IPE180">#REF!</definedName>
    <definedName name="______________________________IPE200">#REF!</definedName>
    <definedName name="______________________________IPE220">#REF!</definedName>
    <definedName name="______________________________IPE240">#REF!</definedName>
    <definedName name="______________________________IPE270">#REF!</definedName>
    <definedName name="______________________________IPE300">#REF!</definedName>
    <definedName name="______________________________IPE330">#REF!</definedName>
    <definedName name="______________________________IPE360">#REF!</definedName>
    <definedName name="______________________________IPE400">#REF!</definedName>
    <definedName name="______________________________IPE450">#REF!</definedName>
    <definedName name="______________________________IPE500">#REF!</definedName>
    <definedName name="______________________________IPE550">#REF!</definedName>
    <definedName name="______________________________IPE600">#REF!</definedName>
    <definedName name="______________________________IPE80">#REF!</definedName>
    <definedName name="______________________________KL60">#REF!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ET2">#REF!</definedName>
    <definedName name="______________________________pos1">#REF!</definedName>
    <definedName name="______________________________PP40">#REF!</definedName>
    <definedName name="______________________________Q21">#REF!</definedName>
    <definedName name="______________________________rbl1">#REF!,#REF!,#REF!,#REF!,#REF!,#REF!,#REF!,#REF!,#REF!,#REF!,#REF!,#REF!</definedName>
    <definedName name="______________________________rbl2">#REF!,#REF!,#REF!,#REF!,#REF!,#REF!</definedName>
    <definedName name="______________________________RT1">#REF!</definedName>
    <definedName name="______________________________RT2">#REF!</definedName>
    <definedName name="______________________________spm1">#REF!,#REF!,#REF!,#REF!,#REF!</definedName>
    <definedName name="______________________________SPM2">#REF!,#REF!,#REF!,#REF!,#REF!,#REF!,#REF!</definedName>
    <definedName name="______________________________spm3">#REF!,#REF!,#REF!,#REF!,#REF!,#REF!</definedName>
    <definedName name="______________________________spt1">#REF!,#REF!,#REF!,#REF!,#REF!</definedName>
    <definedName name="______________________________spt2">#REF!,#REF!,#REF!,#REF!,#REF!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UPN100">#REF!</definedName>
    <definedName name="______________________________UPN120">#REF!</definedName>
    <definedName name="______________________________UPN140">#REF!</definedName>
    <definedName name="______________________________UPN160">#REF!</definedName>
    <definedName name="______________________________UPN180">#REF!</definedName>
    <definedName name="______________________________UPN200">#REF!</definedName>
    <definedName name="______________________________UPN220">#REF!</definedName>
    <definedName name="______________________________UPN240">#REF!</definedName>
    <definedName name="______________________________UPN260">#REF!</definedName>
    <definedName name="______________________________UPN280">#REF!</definedName>
    <definedName name="______________________________UPN300">#REF!</definedName>
    <definedName name="______________________________UPN80">#REF!</definedName>
    <definedName name="______________________________WL70">#REF!</definedName>
    <definedName name="______________________________wry1">#REF!,#REF!,#REF!,#REF!,#REF!,#REF!,#REF!</definedName>
    <definedName name="______________________________wry2">#REF!,#REF!,#REF!,#REF!,#REF!,#REF!,#REF!</definedName>
    <definedName name="______________________________wry3">#REF!,#REF!,#REF!,#REF!,#REF!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A16500">#REF!</definedName>
    <definedName name="_____________________________A17000">#REF!</definedName>
    <definedName name="_____________________________A18000">#REF!</definedName>
    <definedName name="_____________________________A20000">#REF!</definedName>
    <definedName name="_____________________________A29000">#REF!</definedName>
    <definedName name="_____________________________A66600">#REF!</definedName>
    <definedName name="_____________________________ALC95">#REF!</definedName>
    <definedName name="_____________________________ALG95">#REF!</definedName>
    <definedName name="_____________________________COM1">#REF!</definedName>
    <definedName name="_____________________________COM2">#REF!</definedName>
    <definedName name="_____________________________CON1">#REF!</definedName>
    <definedName name="_____________________________CON2">#REF!</definedName>
    <definedName name="_____________________________cut10" hidden="1">{"'Model'!$A$1:$N$53"}</definedName>
    <definedName name="_____________________________dao2518">#REF!</definedName>
    <definedName name="_____________________________dao2519">#REF!</definedName>
    <definedName name="_____________________________Dat0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at99">#REF!</definedName>
    <definedName name="_____________________________HEA100">#REF!</definedName>
    <definedName name="_____________________________HEA1000">#REF!</definedName>
    <definedName name="_____________________________HEA120">#REF!</definedName>
    <definedName name="_____________________________HEA140">#REF!</definedName>
    <definedName name="_____________________________HEA160">#REF!</definedName>
    <definedName name="_____________________________HEA180">#REF!</definedName>
    <definedName name="_____________________________HEA200">#REF!</definedName>
    <definedName name="_____________________________HEA220">#REF!</definedName>
    <definedName name="_____________________________HEA240">#REF!</definedName>
    <definedName name="_____________________________HEA260">#REF!</definedName>
    <definedName name="_____________________________HEA280">#REF!</definedName>
    <definedName name="_____________________________HEA300">#REF!</definedName>
    <definedName name="_____________________________HEA320">#REF!</definedName>
    <definedName name="_____________________________HEA340">#REF!</definedName>
    <definedName name="_____________________________HEA360">#REF!</definedName>
    <definedName name="_____________________________HEA400">#REF!</definedName>
    <definedName name="_____________________________HEA450">#REF!</definedName>
    <definedName name="_____________________________HEA500">#REF!</definedName>
    <definedName name="_____________________________HEA550">#REF!</definedName>
    <definedName name="_____________________________HEA600">#REF!</definedName>
    <definedName name="_____________________________HEA650">#REF!</definedName>
    <definedName name="_____________________________HEA700">#REF!</definedName>
    <definedName name="_____________________________HEA800">#REF!</definedName>
    <definedName name="_____________________________HEA900">#REF!</definedName>
    <definedName name="_____________________________HEB100">#REF!</definedName>
    <definedName name="_____________________________HEB1000">#REF!</definedName>
    <definedName name="_____________________________HEB120">#REF!</definedName>
    <definedName name="_____________________________HEB140">#REF!</definedName>
    <definedName name="_____________________________HEB160">#REF!</definedName>
    <definedName name="_____________________________HEB180">#REF!</definedName>
    <definedName name="_____________________________HEB200">#REF!</definedName>
    <definedName name="_____________________________HEB240">#REF!</definedName>
    <definedName name="_____________________________HEB260">#REF!</definedName>
    <definedName name="_____________________________HEB280">#REF!</definedName>
    <definedName name="_____________________________HEB300">#REF!</definedName>
    <definedName name="_____________________________HEB320">#REF!</definedName>
    <definedName name="_____________________________HEB340">#REF!</definedName>
    <definedName name="_____________________________HEB360">#REF!</definedName>
    <definedName name="_____________________________HEB400">#REF!</definedName>
    <definedName name="_____________________________HEB450">#REF!</definedName>
    <definedName name="_____________________________HEB500">#REF!</definedName>
    <definedName name="_____________________________HEB550">#REF!</definedName>
    <definedName name="_____________________________HEB600">#REF!</definedName>
    <definedName name="_____________________________HEB700">#REF!</definedName>
    <definedName name="_____________________________HEB800">#REF!</definedName>
    <definedName name="_____________________________HEB900">#REF!</definedName>
    <definedName name="_____________________________IPE100">#REF!</definedName>
    <definedName name="_____________________________IPE120">#REF!</definedName>
    <definedName name="_____________________________IPE140">#REF!</definedName>
    <definedName name="_____________________________IPE160">#REF!</definedName>
    <definedName name="_____________________________IPE180">#REF!</definedName>
    <definedName name="_____________________________IPE200">#REF!</definedName>
    <definedName name="_____________________________IPE220">#REF!</definedName>
    <definedName name="_____________________________IPE240">#REF!</definedName>
    <definedName name="_____________________________IPE270">#REF!</definedName>
    <definedName name="_____________________________IPE300">#REF!</definedName>
    <definedName name="_____________________________IPE330">#REF!</definedName>
    <definedName name="_____________________________IPE360">#REF!</definedName>
    <definedName name="_____________________________IPE400">#REF!</definedName>
    <definedName name="_____________________________IPE450">#REF!</definedName>
    <definedName name="_____________________________IPE500">#REF!</definedName>
    <definedName name="_____________________________IPE550">#REF!</definedName>
    <definedName name="_____________________________IPE600">#REF!</definedName>
    <definedName name="_____________________________IPE80">#REF!</definedName>
    <definedName name="_____________________________KL60">#REF!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ET2">#REF!</definedName>
    <definedName name="_____________________________pos1">#REF!</definedName>
    <definedName name="_____________________________PP40">#REF!</definedName>
    <definedName name="_____________________________Q21">#REF!</definedName>
    <definedName name="_____________________________rbl1">#REF!,#REF!,#REF!,#REF!,#REF!,#REF!,#REF!,#REF!,#REF!,#REF!,#REF!,#REF!</definedName>
    <definedName name="_____________________________rbl2">#REF!,#REF!,#REF!,#REF!,#REF!,#REF!</definedName>
    <definedName name="_____________________________RT1">#REF!</definedName>
    <definedName name="_____________________________RT2">#REF!</definedName>
    <definedName name="_____________________________spm1">#REF!,#REF!,#REF!,#REF!,#REF!</definedName>
    <definedName name="_____________________________SPM2">#REF!,#REF!,#REF!,#REF!,#REF!,#REF!,#REF!</definedName>
    <definedName name="_____________________________spm3">#REF!,#REF!,#REF!,#REF!,#REF!,#REF!</definedName>
    <definedName name="_____________________________spt1">#REF!,#REF!,#REF!,#REF!,#REF!</definedName>
    <definedName name="_____________________________spt2">#REF!,#REF!,#REF!,#REF!,#REF!</definedName>
    <definedName name="_____________________________UPN100">#REF!</definedName>
    <definedName name="_____________________________UPN120">#REF!</definedName>
    <definedName name="_____________________________UPN140">#REF!</definedName>
    <definedName name="_____________________________UPN160">#REF!</definedName>
    <definedName name="_____________________________UPN180">#REF!</definedName>
    <definedName name="_____________________________UPN200">#REF!</definedName>
    <definedName name="_____________________________UPN220">#REF!</definedName>
    <definedName name="_____________________________UPN240">#REF!</definedName>
    <definedName name="_____________________________UPN260">#REF!</definedName>
    <definedName name="_____________________________UPN280">#REF!</definedName>
    <definedName name="_____________________________UPN300">#REF!</definedName>
    <definedName name="_____________________________UPN80">#REF!</definedName>
    <definedName name="_____________________________WL70">#REF!</definedName>
    <definedName name="_____________________________wry1">#REF!,#REF!,#REF!,#REF!,#REF!,#REF!,#REF!</definedName>
    <definedName name="_____________________________wry2">#REF!,#REF!,#REF!,#REF!,#REF!,#REF!,#REF!</definedName>
    <definedName name="_____________________________wry3">#REF!,#REF!,#REF!,#REF!,#REF!</definedName>
    <definedName name="____________________________A16500">#REF!</definedName>
    <definedName name="____________________________A17000">#REF!</definedName>
    <definedName name="____________________________A18000">#REF!</definedName>
    <definedName name="____________________________A20000">#REF!</definedName>
    <definedName name="____________________________A29000">#REF!</definedName>
    <definedName name="____________________________A66600">#REF!</definedName>
    <definedName name="____________________________ALC95">#REF!</definedName>
    <definedName name="____________________________ALG95">#REF!</definedName>
    <definedName name="____________________________B1">#REF!</definedName>
    <definedName name="____________________________COM1">#REF!</definedName>
    <definedName name="____________________________COM2">#REF!</definedName>
    <definedName name="____________________________CON1">#REF!</definedName>
    <definedName name="____________________________CON2">#REF!</definedName>
    <definedName name="____________________________cut10" hidden="1">{"'Model'!$A$1:$N$53"}</definedName>
    <definedName name="____________________________dao2518">#REF!</definedName>
    <definedName name="____________________________dao2519">#REF!</definedName>
    <definedName name="____________________________Dat0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at99">#REF!</definedName>
    <definedName name="____________________________HEA100">#REF!</definedName>
    <definedName name="____________________________HEA1000">#REF!</definedName>
    <definedName name="____________________________HEA120">#REF!</definedName>
    <definedName name="____________________________HEA140">#REF!</definedName>
    <definedName name="____________________________HEA160">#REF!</definedName>
    <definedName name="____________________________HEA180">#REF!</definedName>
    <definedName name="____________________________HEA200">#REF!</definedName>
    <definedName name="____________________________HEA220">#REF!</definedName>
    <definedName name="____________________________HEA240">#REF!</definedName>
    <definedName name="____________________________HEA260">#REF!</definedName>
    <definedName name="____________________________HEA280">#REF!</definedName>
    <definedName name="____________________________HEA300">#REF!</definedName>
    <definedName name="____________________________HEA320">#REF!</definedName>
    <definedName name="____________________________HEA340">#REF!</definedName>
    <definedName name="____________________________HEA360">#REF!</definedName>
    <definedName name="____________________________HEA400">#REF!</definedName>
    <definedName name="____________________________HEA450">#REF!</definedName>
    <definedName name="____________________________HEA500">#REF!</definedName>
    <definedName name="____________________________HEA550">#REF!</definedName>
    <definedName name="____________________________HEA600">#REF!</definedName>
    <definedName name="____________________________HEA650">#REF!</definedName>
    <definedName name="____________________________HEA700">#REF!</definedName>
    <definedName name="____________________________HEA800">#REF!</definedName>
    <definedName name="____________________________HEA900">#REF!</definedName>
    <definedName name="____________________________HEB100">#REF!</definedName>
    <definedName name="____________________________HEB1000">#REF!</definedName>
    <definedName name="____________________________HEB120">#REF!</definedName>
    <definedName name="____________________________HEB140">#REF!</definedName>
    <definedName name="____________________________HEB160">#REF!</definedName>
    <definedName name="____________________________HEB180">#REF!</definedName>
    <definedName name="____________________________HEB200">#REF!</definedName>
    <definedName name="____________________________HEB240">#REF!</definedName>
    <definedName name="____________________________HEB260">#REF!</definedName>
    <definedName name="____________________________HEB280">#REF!</definedName>
    <definedName name="____________________________HEB300">#REF!</definedName>
    <definedName name="____________________________HEB320">#REF!</definedName>
    <definedName name="____________________________HEB340">#REF!</definedName>
    <definedName name="____________________________HEB360">#REF!</definedName>
    <definedName name="____________________________HEB400">#REF!</definedName>
    <definedName name="____________________________HEB450">#REF!</definedName>
    <definedName name="____________________________HEB500">#REF!</definedName>
    <definedName name="____________________________HEB550">#REF!</definedName>
    <definedName name="____________________________HEB600">#REF!</definedName>
    <definedName name="____________________________HEB700">#REF!</definedName>
    <definedName name="____________________________HEB800">#REF!</definedName>
    <definedName name="____________________________HEB900">#REF!</definedName>
    <definedName name="____________________________IPE100">#REF!</definedName>
    <definedName name="____________________________IPE120">#REF!</definedName>
    <definedName name="____________________________IPE140">#REF!</definedName>
    <definedName name="____________________________IPE160">#REF!</definedName>
    <definedName name="____________________________IPE180">#REF!</definedName>
    <definedName name="____________________________IPE200">#REF!</definedName>
    <definedName name="____________________________IPE220">#REF!</definedName>
    <definedName name="____________________________IPE240">#REF!</definedName>
    <definedName name="____________________________IPE270">#REF!</definedName>
    <definedName name="____________________________IPE300">#REF!</definedName>
    <definedName name="____________________________IPE330">#REF!</definedName>
    <definedName name="____________________________IPE360">#REF!</definedName>
    <definedName name="____________________________IPE400">#REF!</definedName>
    <definedName name="____________________________IPE450">#REF!</definedName>
    <definedName name="____________________________IPE500">#REF!</definedName>
    <definedName name="____________________________IPE550">#REF!</definedName>
    <definedName name="____________________________IPE600">#REF!</definedName>
    <definedName name="____________________________IPE80">#REF!</definedName>
    <definedName name="____________________________K2">[0]!____________________________K2</definedName>
    <definedName name="____________________________KL60">#REF!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ET2">#REF!</definedName>
    <definedName name="____________________________pos1">#REF!</definedName>
    <definedName name="____________________________PP40">#REF!</definedName>
    <definedName name="____________________________Q21">#REF!</definedName>
    <definedName name="____________________________rbl1">#REF!,#REF!,#REF!,#REF!,#REF!,#REF!,#REF!,#REF!,#REF!,#REF!,#REF!,#REF!</definedName>
    <definedName name="____________________________rbl2">#REF!,#REF!,#REF!,#REF!,#REF!,#REF!</definedName>
    <definedName name="____________________________RT1">#REF!</definedName>
    <definedName name="____________________________RT2">#REF!</definedName>
    <definedName name="____________________________spm1">#REF!,#REF!,#REF!,#REF!,#REF!</definedName>
    <definedName name="____________________________SPM2">#REF!,#REF!,#REF!,#REF!,#REF!,#REF!,#REF!</definedName>
    <definedName name="____________________________spm3">#REF!,#REF!,#REF!,#REF!,#REF!,#REF!</definedName>
    <definedName name="____________________________spt1">#REF!,#REF!,#REF!,#REF!,#REF!</definedName>
    <definedName name="____________________________spt2">#REF!,#REF!,#REF!,#REF!,#REF!</definedName>
    <definedName name="____________________________UPN100">#REF!</definedName>
    <definedName name="____________________________UPN120">#REF!</definedName>
    <definedName name="____________________________UPN140">#REF!</definedName>
    <definedName name="____________________________UPN160">#REF!</definedName>
    <definedName name="____________________________UPN180">#REF!</definedName>
    <definedName name="____________________________UPN200">#REF!</definedName>
    <definedName name="____________________________UPN220">#REF!</definedName>
    <definedName name="____________________________UPN240">#REF!</definedName>
    <definedName name="____________________________UPN260">#REF!</definedName>
    <definedName name="____________________________UPN280">#REF!</definedName>
    <definedName name="____________________________UPN300">#REF!</definedName>
    <definedName name="____________________________UPN80">#REF!</definedName>
    <definedName name="____________________________WL70">#REF!</definedName>
    <definedName name="____________________________wry1">#REF!,#REF!,#REF!,#REF!,#REF!,#REF!,#REF!</definedName>
    <definedName name="____________________________wry2">#REF!,#REF!,#REF!,#REF!,#REF!,#REF!,#REF!</definedName>
    <definedName name="____________________________wry3">#REF!,#REF!,#REF!,#REF!,#REF!</definedName>
    <definedName name="___________________________a10" hidden="1">{"sales",#N/A,FALSE,"SALES"}</definedName>
    <definedName name="___________________________A16500">#REF!</definedName>
    <definedName name="___________________________A17000">#REF!</definedName>
    <definedName name="___________________________A18000">#REF!</definedName>
    <definedName name="___________________________A20000">#REF!</definedName>
    <definedName name="___________________________A29000">#REF!</definedName>
    <definedName name="___________________________A66600">#REF!</definedName>
    <definedName name="___________________________ALC95">#REF!</definedName>
    <definedName name="___________________________ALG95">#REF!</definedName>
    <definedName name="___________________________COM1">#REF!</definedName>
    <definedName name="___________________________COM2">#REF!</definedName>
    <definedName name="___________________________CON1">#REF!</definedName>
    <definedName name="___________________________CON2">#REF!</definedName>
    <definedName name="___________________________cut10" hidden="1">{"'Model'!$A$1:$N$53"}</definedName>
    <definedName name="___________________________dao2518">#REF!</definedName>
    <definedName name="___________________________dao2519">#REF!</definedName>
    <definedName name="___________________________Dat0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at99">#REF!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HEA100">#REF!</definedName>
    <definedName name="___________________________HEA1000">#REF!</definedName>
    <definedName name="___________________________HEA120">#REF!</definedName>
    <definedName name="___________________________HEA140">#REF!</definedName>
    <definedName name="___________________________HEA160">#REF!</definedName>
    <definedName name="___________________________HEA180">#REF!</definedName>
    <definedName name="___________________________HEA200">#REF!</definedName>
    <definedName name="___________________________HEA220">#REF!</definedName>
    <definedName name="___________________________HEA240">#REF!</definedName>
    <definedName name="___________________________HEA260">#REF!</definedName>
    <definedName name="___________________________HEA280">#REF!</definedName>
    <definedName name="___________________________HEA300">#REF!</definedName>
    <definedName name="___________________________HEA320">#REF!</definedName>
    <definedName name="___________________________HEA340">#REF!</definedName>
    <definedName name="___________________________HEA360">#REF!</definedName>
    <definedName name="___________________________HEA400">#REF!</definedName>
    <definedName name="___________________________HEA450">#REF!</definedName>
    <definedName name="___________________________HEA500">#REF!</definedName>
    <definedName name="___________________________HEA550">#REF!</definedName>
    <definedName name="___________________________HEA600">#REF!</definedName>
    <definedName name="___________________________HEA650">#REF!</definedName>
    <definedName name="___________________________HEA700">#REF!</definedName>
    <definedName name="___________________________HEA800">#REF!</definedName>
    <definedName name="___________________________HEA900">#REF!</definedName>
    <definedName name="___________________________HEB100">#REF!</definedName>
    <definedName name="___________________________HEB1000">#REF!</definedName>
    <definedName name="___________________________HEB120">#REF!</definedName>
    <definedName name="___________________________HEB140">#REF!</definedName>
    <definedName name="___________________________HEB160">#REF!</definedName>
    <definedName name="___________________________HEB180">#REF!</definedName>
    <definedName name="___________________________HEB200">#REF!</definedName>
    <definedName name="___________________________HEB240">#REF!</definedName>
    <definedName name="___________________________HEB260">#REF!</definedName>
    <definedName name="___________________________HEB280">#REF!</definedName>
    <definedName name="___________________________HEB300">#REF!</definedName>
    <definedName name="___________________________HEB320">#REF!</definedName>
    <definedName name="___________________________HEB340">#REF!</definedName>
    <definedName name="___________________________HEB360">#REF!</definedName>
    <definedName name="___________________________HEB400">#REF!</definedName>
    <definedName name="___________________________HEB450">#REF!</definedName>
    <definedName name="___________________________HEB500">#REF!</definedName>
    <definedName name="___________________________HEB550">#REF!</definedName>
    <definedName name="___________________________HEB600">#REF!</definedName>
    <definedName name="___________________________HEB700">#REF!</definedName>
    <definedName name="___________________________HEB800">#REF!</definedName>
    <definedName name="___________________________HEB900">#REF!</definedName>
    <definedName name="___________________________IPE100">#REF!</definedName>
    <definedName name="___________________________IPE120">#REF!</definedName>
    <definedName name="___________________________IPE140">#REF!</definedName>
    <definedName name="___________________________IPE160">#REF!</definedName>
    <definedName name="___________________________IPE180">#REF!</definedName>
    <definedName name="___________________________IPE200">#REF!</definedName>
    <definedName name="___________________________IPE220">#REF!</definedName>
    <definedName name="___________________________IPE240">#REF!</definedName>
    <definedName name="___________________________IPE270">#REF!</definedName>
    <definedName name="___________________________IPE300">#REF!</definedName>
    <definedName name="___________________________IPE330">#REF!</definedName>
    <definedName name="___________________________IPE360">#REF!</definedName>
    <definedName name="___________________________IPE400">#REF!</definedName>
    <definedName name="___________________________IPE450">#REF!</definedName>
    <definedName name="___________________________IPE500">#REF!</definedName>
    <definedName name="___________________________IPE550">#REF!</definedName>
    <definedName name="___________________________IPE600">#REF!</definedName>
    <definedName name="___________________________IPE80">#REF!</definedName>
    <definedName name="___________________________k1000">#REF!</definedName>
    <definedName name="___________________________K2">#N/A</definedName>
    <definedName name="___________________________KL60">#REF!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ET2">#REF!</definedName>
    <definedName name="___________________________pos1">#REF!</definedName>
    <definedName name="___________________________PP40">#REF!</definedName>
    <definedName name="___________________________Q21">#REF!</definedName>
    <definedName name="___________________________rbl1">#REF!,#REF!,#REF!,#REF!,#REF!,#REF!,#REF!,#REF!,#REF!,#REF!,#REF!,#REF!</definedName>
    <definedName name="___________________________rbl2">#REF!,#REF!,#REF!,#REF!,#REF!,#REF!</definedName>
    <definedName name="___________________________RT1">#REF!</definedName>
    <definedName name="___________________________RT2">#REF!</definedName>
    <definedName name="___________________________spm1">#REF!,#REF!,#REF!,#REF!,#REF!</definedName>
    <definedName name="___________________________SPM2">#REF!,#REF!,#REF!,#REF!,#REF!,#REF!,#REF!</definedName>
    <definedName name="___________________________spm3">#REF!,#REF!,#REF!,#REF!,#REF!,#REF!</definedName>
    <definedName name="___________________________spt1">#REF!,#REF!,#REF!,#REF!,#REF!</definedName>
    <definedName name="___________________________spt2">#REF!,#REF!,#REF!,#REF!,#REF!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UPN100">#REF!</definedName>
    <definedName name="___________________________UPN120">#REF!</definedName>
    <definedName name="___________________________UPN140">#REF!</definedName>
    <definedName name="___________________________UPN160">#REF!</definedName>
    <definedName name="___________________________UPN180">#REF!</definedName>
    <definedName name="___________________________UPN200">#REF!</definedName>
    <definedName name="___________________________UPN220">#REF!</definedName>
    <definedName name="___________________________UPN240">#REF!</definedName>
    <definedName name="___________________________UPN260">#REF!</definedName>
    <definedName name="___________________________UPN280">#REF!</definedName>
    <definedName name="___________________________UPN300">#REF!</definedName>
    <definedName name="___________________________UPN80">#REF!</definedName>
    <definedName name="___________________________WL70">#REF!</definedName>
    <definedName name="___________________________wry1">#REF!,#REF!,#REF!,#REF!,#REF!,#REF!,#REF!</definedName>
    <definedName name="___________________________wry2">#REF!,#REF!,#REF!,#REF!,#REF!,#REF!,#REF!</definedName>
    <definedName name="___________________________wry3">#REF!,#REF!,#REF!,#REF!,#REF!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16500">#REF!</definedName>
    <definedName name="__________________________A17000">#REF!</definedName>
    <definedName name="__________________________A18000">#REF!</definedName>
    <definedName name="__________________________a2" hidden="1">{"hilight1",#N/A,FALSE,"HILIGHT1"}</definedName>
    <definedName name="__________________________A20000">#REF!</definedName>
    <definedName name="__________________________A29000">#REF!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66600">#REF!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ALC95">#REF!</definedName>
    <definedName name="__________________________ALG95">#REF!</definedName>
    <definedName name="__________________________B1">#REF!</definedName>
    <definedName name="__________________________COM1">#REF!</definedName>
    <definedName name="__________________________COM2">#REF!</definedName>
    <definedName name="__________________________CON1">#REF!</definedName>
    <definedName name="__________________________CON2">#REF!</definedName>
    <definedName name="__________________________cpd1">#REF!</definedName>
    <definedName name="__________________________cpd2">#REF!</definedName>
    <definedName name="__________________________cpd3">#REF!</definedName>
    <definedName name="__________________________cut10" hidden="1">{"'Model'!$A$1:$N$53"}</definedName>
    <definedName name="__________________________dao2518">#REF!</definedName>
    <definedName name="__________________________dao2519">#REF!</definedName>
    <definedName name="__________________________Dat0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at99">#REF!</definedName>
    <definedName name="__________________________Dec15">#REF!</definedName>
    <definedName name="__________________________DEC31">#REF!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92035">#REF!</definedName>
    <definedName name="__________________________FOH2006" hidden="1">{#N/A,#N/A,FALSE,"TL";#N/A,#N/A,FALSE,"KK";#N/A,#N/A,FALSE,"TS";#N/A,#N/A,FALSE,"KW";#N/A,#N/A,FALSE,"LP";#N/A,#N/A,FALSE,"DC"}</definedName>
    <definedName name="__________________________G1" hidden="1">{"'Eng (page2)'!$A$1:$D$52"}</definedName>
    <definedName name="__________________________HEA100">#REF!</definedName>
    <definedName name="__________________________HEA1000">#REF!</definedName>
    <definedName name="__________________________HEA120">#REF!</definedName>
    <definedName name="__________________________HEA140">#REF!</definedName>
    <definedName name="__________________________HEA160">#REF!</definedName>
    <definedName name="__________________________HEA180">#REF!</definedName>
    <definedName name="__________________________HEA200">#REF!</definedName>
    <definedName name="__________________________HEA220">#REF!</definedName>
    <definedName name="__________________________HEA240">#REF!</definedName>
    <definedName name="__________________________HEA260">#REF!</definedName>
    <definedName name="__________________________HEA280">#REF!</definedName>
    <definedName name="__________________________HEA300">#REF!</definedName>
    <definedName name="__________________________HEA320">#REF!</definedName>
    <definedName name="__________________________HEA340">#REF!</definedName>
    <definedName name="__________________________HEA360">#REF!</definedName>
    <definedName name="__________________________HEA400">#REF!</definedName>
    <definedName name="__________________________HEA450">#REF!</definedName>
    <definedName name="__________________________HEA500">#REF!</definedName>
    <definedName name="__________________________HEA550">#REF!</definedName>
    <definedName name="__________________________HEA600">#REF!</definedName>
    <definedName name="__________________________HEA650">#REF!</definedName>
    <definedName name="__________________________HEA700">#REF!</definedName>
    <definedName name="__________________________HEA800">#REF!</definedName>
    <definedName name="__________________________HEA900">#REF!</definedName>
    <definedName name="__________________________HEB100">#REF!</definedName>
    <definedName name="__________________________HEB1000">#REF!</definedName>
    <definedName name="__________________________HEB120">#REF!</definedName>
    <definedName name="__________________________HEB140">#REF!</definedName>
    <definedName name="__________________________HEB160">#REF!</definedName>
    <definedName name="__________________________HEB180">#REF!</definedName>
    <definedName name="__________________________HEB200">#REF!</definedName>
    <definedName name="__________________________HEB240">#REF!</definedName>
    <definedName name="__________________________HEB260">#REF!</definedName>
    <definedName name="__________________________HEB280">#REF!</definedName>
    <definedName name="__________________________HEB300">#REF!</definedName>
    <definedName name="__________________________HEB320">#REF!</definedName>
    <definedName name="__________________________HEB340">#REF!</definedName>
    <definedName name="__________________________HEB360">#REF!</definedName>
    <definedName name="__________________________HEB400">#REF!</definedName>
    <definedName name="__________________________HEB450">#REF!</definedName>
    <definedName name="__________________________HEB500">#REF!</definedName>
    <definedName name="__________________________HEB550">#REF!</definedName>
    <definedName name="__________________________HEB600">#REF!</definedName>
    <definedName name="__________________________HEB700">#REF!</definedName>
    <definedName name="__________________________HEB800">#REF!</definedName>
    <definedName name="__________________________HEB900">#REF!</definedName>
    <definedName name="__________________________IPE100">#REF!</definedName>
    <definedName name="__________________________IPE120">#REF!</definedName>
    <definedName name="__________________________IPE140">#REF!</definedName>
    <definedName name="__________________________IPE160">#REF!</definedName>
    <definedName name="__________________________IPE180">#REF!</definedName>
    <definedName name="__________________________IPE200">#REF!</definedName>
    <definedName name="__________________________IPE220">#REF!</definedName>
    <definedName name="__________________________IPE240">#REF!</definedName>
    <definedName name="__________________________IPE270">#REF!</definedName>
    <definedName name="__________________________IPE300">#REF!</definedName>
    <definedName name="__________________________IPE330">#REF!</definedName>
    <definedName name="__________________________IPE360">#REF!</definedName>
    <definedName name="__________________________IPE400">#REF!</definedName>
    <definedName name="__________________________IPE450">#REF!</definedName>
    <definedName name="__________________________IPE500">#REF!</definedName>
    <definedName name="__________________________IPE550">#REF!</definedName>
    <definedName name="__________________________IPE600">#REF!</definedName>
    <definedName name="__________________________IPE80">#REF!</definedName>
    <definedName name="__________________________K2">#N/A</definedName>
    <definedName name="__________________________KL60">#REF!</definedName>
    <definedName name="__________________________L1">#REF!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NET2">#REF!</definedName>
    <definedName name="__________________________pos1">#REF!</definedName>
    <definedName name="__________________________PP40">#REF!</definedName>
    <definedName name="__________________________Q21">#REF!</definedName>
    <definedName name="__________________________rbl1">#REF!,#REF!,#REF!,#REF!,#REF!,#REF!,#REF!,#REF!,#REF!,#REF!,#REF!,#REF!</definedName>
    <definedName name="__________________________rbl2">#REF!,#REF!,#REF!,#REF!,#REF!,#REF!</definedName>
    <definedName name="__________________________RM2">#REF!</definedName>
    <definedName name="__________________________RT1">#REF!</definedName>
    <definedName name="__________________________RT2">#REF!</definedName>
    <definedName name="__________________________sm1">#REF!</definedName>
    <definedName name="__________________________sm2">#REF!</definedName>
    <definedName name="__________________________spm1">#REF!,#REF!,#REF!,#REF!,#REF!</definedName>
    <definedName name="__________________________SPM2">#REF!,#REF!,#REF!,#REF!,#REF!,#REF!,#REF!</definedName>
    <definedName name="__________________________spm3">#REF!,#REF!,#REF!,#REF!,#REF!,#REF!</definedName>
    <definedName name="__________________________spt1">#REF!,#REF!,#REF!,#REF!,#REF!</definedName>
    <definedName name="__________________________spt2">#REF!,#REF!,#REF!,#REF!,#REF!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UP2">#REF!</definedName>
    <definedName name="__________________________TM2">#REF!</definedName>
    <definedName name="__________________________u1">#REF!</definedName>
    <definedName name="__________________________u3">#REF!</definedName>
    <definedName name="__________________________UPN100">#REF!</definedName>
    <definedName name="__________________________UPN120">#REF!</definedName>
    <definedName name="__________________________UPN140">#REF!</definedName>
    <definedName name="__________________________UPN160">#REF!</definedName>
    <definedName name="__________________________UPN180">#REF!</definedName>
    <definedName name="__________________________UPN200">#REF!</definedName>
    <definedName name="__________________________UPN220">#REF!</definedName>
    <definedName name="__________________________UPN240">#REF!</definedName>
    <definedName name="__________________________UPN260">#REF!</definedName>
    <definedName name="__________________________UPN280">#REF!</definedName>
    <definedName name="__________________________UPN300">#REF!</definedName>
    <definedName name="__________________________UPN80">#REF!</definedName>
    <definedName name="__________________________w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L70">#REF!</definedName>
    <definedName name="__________________________wry1">#REF!,#REF!,#REF!,#REF!,#REF!,#REF!,#REF!</definedName>
    <definedName name="__________________________wry2">#REF!,#REF!,#REF!,#REF!,#REF!,#REF!,#REF!</definedName>
    <definedName name="__________________________wry3">#REF!,#REF!,#REF!,#REF!,#REF!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X2" hidden="1">{"'Eng (page2)'!$A$1:$D$52"}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16500">#REF!</definedName>
    <definedName name="_________________________A17000">#REF!</definedName>
    <definedName name="_________________________A18000">#REF!</definedName>
    <definedName name="_________________________a2" hidden="1">{"hilight1",#N/A,FALSE,"HILIGHT1"}</definedName>
    <definedName name="_________________________A20000">#REF!</definedName>
    <definedName name="_________________________A29000">#REF!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66600">#REF!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ALC95">#REF!</definedName>
    <definedName name="_________________________ALG95">#REF!</definedName>
    <definedName name="_________________________COM1">#REF!</definedName>
    <definedName name="_________________________COM2">#REF!</definedName>
    <definedName name="_________________________CON1">#REF!</definedName>
    <definedName name="_________________________CON2">#REF!</definedName>
    <definedName name="_________________________cpd1">#REF!</definedName>
    <definedName name="_________________________cpd2">#REF!</definedName>
    <definedName name="_________________________cpd3">#REF!</definedName>
    <definedName name="_________________________cut10" hidden="1">{"'Model'!$A$1:$N$53"}</definedName>
    <definedName name="_________________________dao2518">#REF!</definedName>
    <definedName name="_________________________dao2519">#REF!</definedName>
    <definedName name="_________________________Dat0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at99">#REF!</definedName>
    <definedName name="_________________________Dec15">#REF!</definedName>
    <definedName name="_________________________DEC31">#REF!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F92035">#REF!</definedName>
    <definedName name="_________________________FOH2006" hidden="1">{#N/A,#N/A,FALSE,"TL";#N/A,#N/A,FALSE,"KK";#N/A,#N/A,FALSE,"TS";#N/A,#N/A,FALSE,"KW";#N/A,#N/A,FALSE,"LP";#N/A,#N/A,FALSE,"DC"}</definedName>
    <definedName name="_________________________G1" hidden="1">{"'Eng (page2)'!$A$1:$D$52"}</definedName>
    <definedName name="_________________________HEA100">#REF!</definedName>
    <definedName name="_________________________HEA1000">#REF!</definedName>
    <definedName name="_________________________HEA120">#REF!</definedName>
    <definedName name="_________________________HEA140">#REF!</definedName>
    <definedName name="_________________________HEA160">#REF!</definedName>
    <definedName name="_________________________HEA180">#REF!</definedName>
    <definedName name="_________________________HEA200">#REF!</definedName>
    <definedName name="_________________________HEA220">#REF!</definedName>
    <definedName name="_________________________HEA240">#REF!</definedName>
    <definedName name="_________________________HEA260">#REF!</definedName>
    <definedName name="_________________________HEA280">#REF!</definedName>
    <definedName name="_________________________HEA300">#REF!</definedName>
    <definedName name="_________________________HEA320">#REF!</definedName>
    <definedName name="_________________________HEA340">#REF!</definedName>
    <definedName name="_________________________HEA360">#REF!</definedName>
    <definedName name="_________________________HEA400">#REF!</definedName>
    <definedName name="_________________________HEA450">#REF!</definedName>
    <definedName name="_________________________HEA500">#REF!</definedName>
    <definedName name="_________________________HEA550">#REF!</definedName>
    <definedName name="_________________________HEA600">#REF!</definedName>
    <definedName name="_________________________HEA650">#REF!</definedName>
    <definedName name="_________________________HEA700">#REF!</definedName>
    <definedName name="_________________________HEA800">#REF!</definedName>
    <definedName name="_________________________HEA900">#REF!</definedName>
    <definedName name="_________________________HEB100">#REF!</definedName>
    <definedName name="_________________________HEB1000">#REF!</definedName>
    <definedName name="_________________________HEB120">#REF!</definedName>
    <definedName name="_________________________HEB140">#REF!</definedName>
    <definedName name="_________________________HEB160">#REF!</definedName>
    <definedName name="_________________________HEB180">#REF!</definedName>
    <definedName name="_________________________HEB200">#REF!</definedName>
    <definedName name="_________________________HEB240">#REF!</definedName>
    <definedName name="_________________________HEB260">#REF!</definedName>
    <definedName name="_________________________HEB280">#REF!</definedName>
    <definedName name="_________________________HEB300">#REF!</definedName>
    <definedName name="_________________________HEB320">#REF!</definedName>
    <definedName name="_________________________HEB340">#REF!</definedName>
    <definedName name="_________________________HEB360">#REF!</definedName>
    <definedName name="_________________________HEB400">#REF!</definedName>
    <definedName name="_________________________HEB450">#REF!</definedName>
    <definedName name="_________________________HEB500">#REF!</definedName>
    <definedName name="_________________________HEB550">#REF!</definedName>
    <definedName name="_________________________HEB600">#REF!</definedName>
    <definedName name="_________________________HEB700">#REF!</definedName>
    <definedName name="_________________________HEB800">#REF!</definedName>
    <definedName name="_________________________HEB900">#REF!</definedName>
    <definedName name="_________________________IPE100">#REF!</definedName>
    <definedName name="_________________________IPE120">#REF!</definedName>
    <definedName name="_________________________IPE140">#REF!</definedName>
    <definedName name="_________________________IPE160">#REF!</definedName>
    <definedName name="_________________________IPE180">#REF!</definedName>
    <definedName name="_________________________IPE200">#REF!</definedName>
    <definedName name="_________________________IPE220">#REF!</definedName>
    <definedName name="_________________________IPE240">#REF!</definedName>
    <definedName name="_________________________IPE270">#REF!</definedName>
    <definedName name="_________________________IPE300">#REF!</definedName>
    <definedName name="_________________________IPE330">#REF!</definedName>
    <definedName name="_________________________IPE360">#REF!</definedName>
    <definedName name="_________________________IPE400">#REF!</definedName>
    <definedName name="_________________________IPE450">#REF!</definedName>
    <definedName name="_________________________IPE500">#REF!</definedName>
    <definedName name="_________________________IPE550">#REF!</definedName>
    <definedName name="_________________________IPE600">#REF!</definedName>
    <definedName name="_________________________IPE80">#REF!</definedName>
    <definedName name="_________________________k1000">#REF!</definedName>
    <definedName name="_________________________K2" localSheetId="5" hidden="1">#REF!</definedName>
    <definedName name="_________________________K2" hidden="1">#REF!</definedName>
    <definedName name="_________________________KL60">#REF!</definedName>
    <definedName name="_________________________L1">#REF!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ET2">#REF!</definedName>
    <definedName name="_________________________OCT334">#REF!</definedName>
    <definedName name="_________________________pos1">#REF!</definedName>
    <definedName name="_________________________PP40">#REF!</definedName>
    <definedName name="_________________________Q21">#REF!</definedName>
    <definedName name="_________________________rbl1">#REF!,#REF!,#REF!,#REF!,#REF!,#REF!,#REF!,#REF!,#REF!,#REF!,#REF!,#REF!</definedName>
    <definedName name="_________________________rbl2">#REF!,#REF!,#REF!,#REF!,#REF!,#REF!</definedName>
    <definedName name="_________________________RM2">#REF!</definedName>
    <definedName name="_________________________RT1">#REF!</definedName>
    <definedName name="_________________________RT2">#REF!</definedName>
    <definedName name="_________________________sm1">#REF!</definedName>
    <definedName name="_________________________sm2">#REF!</definedName>
    <definedName name="_________________________spm1">#REF!,#REF!,#REF!,#REF!,#REF!</definedName>
    <definedName name="_________________________SPM2">#REF!,#REF!,#REF!,#REF!,#REF!,#REF!,#REF!</definedName>
    <definedName name="_________________________spm3">#REF!,#REF!,#REF!,#REF!,#REF!,#REF!</definedName>
    <definedName name="_________________________spt1">#REF!,#REF!,#REF!,#REF!,#REF!</definedName>
    <definedName name="_________________________spt2">#REF!,#REF!,#REF!,#REF!,#REF!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UP2">#REF!</definedName>
    <definedName name="_________________________Tic30" hidden="1">{"'Eng (page2)'!$A$1:$D$52"}</definedName>
    <definedName name="_________________________TM2">#REF!</definedName>
    <definedName name="_________________________u1">#REF!</definedName>
    <definedName name="_________________________u3">#REF!</definedName>
    <definedName name="_________________________u645" hidden="1">{"'Eng (page2)'!$A$1:$D$52"}</definedName>
    <definedName name="_________________________UPN100">#REF!</definedName>
    <definedName name="_________________________UPN120">#REF!</definedName>
    <definedName name="_________________________UPN140">#REF!</definedName>
    <definedName name="_________________________UPN160">#REF!</definedName>
    <definedName name="_________________________UPN180">#REF!</definedName>
    <definedName name="_________________________UPN200">#REF!</definedName>
    <definedName name="_________________________UPN220">#REF!</definedName>
    <definedName name="_________________________UPN240">#REF!</definedName>
    <definedName name="_________________________UPN260">#REF!</definedName>
    <definedName name="_________________________UPN280">#REF!</definedName>
    <definedName name="_________________________UPN300">#REF!</definedName>
    <definedName name="_________________________UPN80">#REF!</definedName>
    <definedName name="_________________________w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L70">#REF!</definedName>
    <definedName name="_________________________wry1">#REF!,#REF!,#REF!,#REF!,#REF!,#REF!,#REF!</definedName>
    <definedName name="_________________________wry2">#REF!,#REF!,#REF!,#REF!,#REF!,#REF!,#REF!</definedName>
    <definedName name="_________________________wry3">#REF!,#REF!,#REF!,#REF!,#REF!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16500">#REF!</definedName>
    <definedName name="________________________A17000">#REF!</definedName>
    <definedName name="________________________A18000">#REF!</definedName>
    <definedName name="________________________a2" hidden="1">{"hilight1",#N/A,FALSE,"HILIGHT1"}</definedName>
    <definedName name="________________________A20000">#REF!</definedName>
    <definedName name="________________________A29000">#REF!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66600">#REF!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ALC95">#REF!</definedName>
    <definedName name="________________________ALG95">#REF!</definedName>
    <definedName name="________________________B1">#REF!</definedName>
    <definedName name="________________________COM1">#REF!</definedName>
    <definedName name="________________________COM2">#REF!</definedName>
    <definedName name="________________________CON1">#REF!</definedName>
    <definedName name="________________________CON2">#REF!</definedName>
    <definedName name="________________________cpd1">#REF!</definedName>
    <definedName name="________________________cpd2">#REF!</definedName>
    <definedName name="________________________cpd3">#REF!</definedName>
    <definedName name="________________________cut10" hidden="1">{"'Model'!$A$1:$N$53"}</definedName>
    <definedName name="________________________dao2518">#REF!</definedName>
    <definedName name="________________________dao2519">#REF!</definedName>
    <definedName name="________________________Dat0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at99">#REF!</definedName>
    <definedName name="________________________Dec15">#REF!</definedName>
    <definedName name="________________________DEC31">#REF!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F92035">#REF!</definedName>
    <definedName name="________________________FOH2006" hidden="1">{#N/A,#N/A,FALSE,"TL";#N/A,#N/A,FALSE,"KK";#N/A,#N/A,FALSE,"TS";#N/A,#N/A,FALSE,"KW";#N/A,#N/A,FALSE,"LP";#N/A,#N/A,FALSE,"DC"}</definedName>
    <definedName name="________________________G1" hidden="1">{"'Eng (page2)'!$A$1:$D$52"}</definedName>
    <definedName name="________________________HEA100">#REF!</definedName>
    <definedName name="________________________HEA1000">#REF!</definedName>
    <definedName name="________________________HEA120">#REF!</definedName>
    <definedName name="________________________HEA140">#REF!</definedName>
    <definedName name="________________________HEA160">#REF!</definedName>
    <definedName name="________________________HEA180">#REF!</definedName>
    <definedName name="________________________HEA200">#REF!</definedName>
    <definedName name="________________________HEA220">#REF!</definedName>
    <definedName name="________________________HEA240">#REF!</definedName>
    <definedName name="________________________HEA260">#REF!</definedName>
    <definedName name="________________________HEA280">#REF!</definedName>
    <definedName name="________________________HEA300">#REF!</definedName>
    <definedName name="________________________HEA320">#REF!</definedName>
    <definedName name="________________________HEA340">#REF!</definedName>
    <definedName name="________________________HEA360">#REF!</definedName>
    <definedName name="________________________HEA400">#REF!</definedName>
    <definedName name="________________________HEA450">#REF!</definedName>
    <definedName name="________________________HEA500">#REF!</definedName>
    <definedName name="________________________HEA550">#REF!</definedName>
    <definedName name="________________________HEA600">#REF!</definedName>
    <definedName name="________________________HEA650">#REF!</definedName>
    <definedName name="________________________HEA700">#REF!</definedName>
    <definedName name="________________________HEA800">#REF!</definedName>
    <definedName name="________________________HEA900">#REF!</definedName>
    <definedName name="________________________HEB100">#REF!</definedName>
    <definedName name="________________________HEB1000">#REF!</definedName>
    <definedName name="________________________HEB120">#REF!</definedName>
    <definedName name="________________________HEB140">#REF!</definedName>
    <definedName name="________________________HEB160">#REF!</definedName>
    <definedName name="________________________HEB180">#REF!</definedName>
    <definedName name="________________________HEB200">#REF!</definedName>
    <definedName name="________________________HEB240">#REF!</definedName>
    <definedName name="________________________HEB260">#REF!</definedName>
    <definedName name="________________________HEB280">#REF!</definedName>
    <definedName name="________________________HEB300">#REF!</definedName>
    <definedName name="________________________HEB320">#REF!</definedName>
    <definedName name="________________________HEB340">#REF!</definedName>
    <definedName name="________________________HEB360">#REF!</definedName>
    <definedName name="________________________HEB400">#REF!</definedName>
    <definedName name="________________________HEB450">#REF!</definedName>
    <definedName name="________________________HEB500">#REF!</definedName>
    <definedName name="________________________HEB550">#REF!</definedName>
    <definedName name="________________________HEB600">#REF!</definedName>
    <definedName name="________________________HEB700">#REF!</definedName>
    <definedName name="________________________HEB800">#REF!</definedName>
    <definedName name="________________________HEB900">#REF!</definedName>
    <definedName name="________________________IPE100">#REF!</definedName>
    <definedName name="________________________IPE120">#REF!</definedName>
    <definedName name="________________________IPE140">#REF!</definedName>
    <definedName name="________________________IPE160">#REF!</definedName>
    <definedName name="________________________IPE180">#REF!</definedName>
    <definedName name="________________________IPE200">#REF!</definedName>
    <definedName name="________________________IPE220">#REF!</definedName>
    <definedName name="________________________IPE240">#REF!</definedName>
    <definedName name="________________________IPE270">#REF!</definedName>
    <definedName name="________________________IPE300">#REF!</definedName>
    <definedName name="________________________IPE330">#REF!</definedName>
    <definedName name="________________________IPE360">#REF!</definedName>
    <definedName name="________________________IPE400">#REF!</definedName>
    <definedName name="________________________IPE450">#REF!</definedName>
    <definedName name="________________________IPE500">#REF!</definedName>
    <definedName name="________________________IPE550">#REF!</definedName>
    <definedName name="________________________IPE600">#REF!</definedName>
    <definedName name="________________________IPE80">#REF!</definedName>
    <definedName name="________________________k1000">#REF!</definedName>
    <definedName name="________________________K2" localSheetId="5" hidden="1">#REF!</definedName>
    <definedName name="________________________K2" hidden="1">#REF!</definedName>
    <definedName name="________________________KL60">#REF!</definedName>
    <definedName name="________________________L1">#REF!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ET2">#REF!</definedName>
    <definedName name="________________________OCT334">#REF!</definedName>
    <definedName name="________________________pos1">#REF!</definedName>
    <definedName name="________________________PP40">#REF!</definedName>
    <definedName name="________________________Q21">#REF!</definedName>
    <definedName name="________________________rbl1">#REF!,#REF!,#REF!,#REF!,#REF!,#REF!,#REF!,#REF!,#REF!,#REF!,#REF!,#REF!</definedName>
    <definedName name="________________________rbl2">#REF!,#REF!,#REF!,#REF!,#REF!,#REF!</definedName>
    <definedName name="________________________RM2">#REF!</definedName>
    <definedName name="________________________RT1">#REF!</definedName>
    <definedName name="________________________RT2">#REF!</definedName>
    <definedName name="________________________sm1">#REF!</definedName>
    <definedName name="________________________sm2">#REF!</definedName>
    <definedName name="________________________spm1">#REF!,#REF!,#REF!,#REF!,#REF!</definedName>
    <definedName name="________________________SPM2">#REF!,#REF!,#REF!,#REF!,#REF!,#REF!,#REF!</definedName>
    <definedName name="________________________spm3">#REF!,#REF!,#REF!,#REF!,#REF!,#REF!</definedName>
    <definedName name="________________________spt1">#REF!,#REF!,#REF!,#REF!,#REF!</definedName>
    <definedName name="________________________spt2">#REF!,#REF!,#REF!,#REF!,#REF!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UP2">#REF!</definedName>
    <definedName name="________________________Tic30" hidden="1">{"'Eng (page2)'!$A$1:$D$52"}</definedName>
    <definedName name="________________________TM2">#REF!</definedName>
    <definedName name="________________________u1">#REF!</definedName>
    <definedName name="________________________u3">#REF!</definedName>
    <definedName name="________________________u645" hidden="1">{"'Eng (page2)'!$A$1:$D$52"}</definedName>
    <definedName name="________________________UB1" localSheetId="5" hidden="1">{"'Feb 99'!$A$1:$G$30"}</definedName>
    <definedName name="________________________UB1" hidden="1">{"'Feb 99'!$A$1:$G$30"}</definedName>
    <definedName name="________________________UB2" localSheetId="5" hidden="1">{"'Feb 99'!$A$1:$G$30"}</definedName>
    <definedName name="________________________UB2" hidden="1">{"'Feb 99'!$A$1:$G$30"}</definedName>
    <definedName name="________________________UPN100">#REF!</definedName>
    <definedName name="________________________UPN120">#REF!</definedName>
    <definedName name="________________________UPN140">#REF!</definedName>
    <definedName name="________________________UPN160">#REF!</definedName>
    <definedName name="________________________UPN180">#REF!</definedName>
    <definedName name="________________________UPN200">#REF!</definedName>
    <definedName name="________________________UPN220">#REF!</definedName>
    <definedName name="________________________UPN240">#REF!</definedName>
    <definedName name="________________________UPN260">#REF!</definedName>
    <definedName name="________________________UPN280">#REF!</definedName>
    <definedName name="________________________UPN300">#REF!</definedName>
    <definedName name="________________________UPN80">#REF!</definedName>
    <definedName name="________________________w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L70">#REF!</definedName>
    <definedName name="________________________wry1">#REF!,#REF!,#REF!,#REF!,#REF!,#REF!,#REF!</definedName>
    <definedName name="________________________wry2">#REF!,#REF!,#REF!,#REF!,#REF!,#REF!,#REF!</definedName>
    <definedName name="________________________wry3">#REF!,#REF!,#REF!,#REF!,#REF!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16500">#REF!</definedName>
    <definedName name="_______________________A17000">#REF!</definedName>
    <definedName name="_______________________A18000">#REF!</definedName>
    <definedName name="_______________________a2" hidden="1">{"hilight1",#N/A,FALSE,"HILIGHT1"}</definedName>
    <definedName name="_______________________A20000">#REF!</definedName>
    <definedName name="_______________________a21420">#REF!</definedName>
    <definedName name="_______________________a21430">#REF!</definedName>
    <definedName name="_______________________A222">#REF!</definedName>
    <definedName name="_______________________a22220">#REF!</definedName>
    <definedName name="_______________________a22241">#REF!</definedName>
    <definedName name="_______________________a22242">#REF!</definedName>
    <definedName name="_______________________a22260">#REF!</definedName>
    <definedName name="_______________________a22270">#REF!</definedName>
    <definedName name="_______________________a24385">#REF!</definedName>
    <definedName name="_______________________a24391">#REF!</definedName>
    <definedName name="_______________________a24392">#REF!</definedName>
    <definedName name="_______________________a24393">#REF!</definedName>
    <definedName name="_______________________a24394">#REF!</definedName>
    <definedName name="_______________________a27120">#REF!</definedName>
    <definedName name="_______________________a27150">#REF!</definedName>
    <definedName name="_______________________A29000">#REF!</definedName>
    <definedName name="_______________________a3" hidden="1">{"hilight2",#N/A,FALSE,"HILIGHT2"}</definedName>
    <definedName name="_______________________a32320">#REF!</definedName>
    <definedName name="_______________________a32730">#REF!</definedName>
    <definedName name="_______________________a33130">#REF!</definedName>
    <definedName name="_______________________a33140">#REF!</definedName>
    <definedName name="_______________________a33160">#REF!</definedName>
    <definedName name="_______________________a33170">#REF!</definedName>
    <definedName name="_______________________a33190">#REF!</definedName>
    <definedName name="_______________________a33210">#REF!</definedName>
    <definedName name="_______________________a33230">#REF!</definedName>
    <definedName name="_______________________a33240">#REF!</definedName>
    <definedName name="_______________________a34010">#REF!</definedName>
    <definedName name="_______________________a4" hidden="1">{"hilight3",#N/A,FALSE,"HILIGHT3"}</definedName>
    <definedName name="_______________________a41230">#REF!</definedName>
    <definedName name="_______________________a41240">#REF!</definedName>
    <definedName name="_______________________a42781">#REF!</definedName>
    <definedName name="_______________________a42782">#REF!</definedName>
    <definedName name="_______________________a42783">#REF!</definedName>
    <definedName name="_______________________A43220">#REF!</definedName>
    <definedName name="_______________________a43230">#REF!</definedName>
    <definedName name="_______________________a43260">#REF!</definedName>
    <definedName name="_______________________a43270">#REF!</definedName>
    <definedName name="_______________________a43320">#REF!</definedName>
    <definedName name="_______________________a43330">#REF!</definedName>
    <definedName name="_______________________a43360">#REF!</definedName>
    <definedName name="_______________________a43370">#REF!</definedName>
    <definedName name="_______________________a43530">#REF!</definedName>
    <definedName name="_______________________a43540">#REF!</definedName>
    <definedName name="_______________________a43560">#REF!</definedName>
    <definedName name="_______________________a43570">#REF!</definedName>
    <definedName name="_______________________a43630">#REF!</definedName>
    <definedName name="_______________________a43640">#REF!</definedName>
    <definedName name="_______________________a43660">#REF!</definedName>
    <definedName name="_______________________a43670">#REF!</definedName>
    <definedName name="_______________________a43730">#REF!</definedName>
    <definedName name="_______________________a43750">#REF!</definedName>
    <definedName name="_______________________a43760">#REF!</definedName>
    <definedName name="_______________________a43770">#REF!</definedName>
    <definedName name="_______________________a43780">#REF!</definedName>
    <definedName name="_______________________a48610">#REF!</definedName>
    <definedName name="_______________________a48611">#REF!</definedName>
    <definedName name="_______________________a48620">#REF!</definedName>
    <definedName name="_______________________a48621">#REF!</definedName>
    <definedName name="_______________________a48781">#REF!</definedName>
    <definedName name="_______________________a48782">#REF!</definedName>
    <definedName name="_______________________a48783">#REF!</definedName>
    <definedName name="_______________________a48784">#REF!</definedName>
    <definedName name="_______________________a5" hidden="1">{"income",#N/A,FALSE,"INCOME"}</definedName>
    <definedName name="_______________________a51530">#REF!</definedName>
    <definedName name="_______________________a51560">#REF!</definedName>
    <definedName name="_______________________a51620">#REF!</definedName>
    <definedName name="_______________________a52010">#REF!</definedName>
    <definedName name="_______________________a53110">#REF!</definedName>
    <definedName name="_______________________a6" hidden="1">{"index",#N/A,FALSE,"INDEX"}</definedName>
    <definedName name="_______________________a61430">#REF!</definedName>
    <definedName name="_______________________a61470">#REF!</definedName>
    <definedName name="_______________________a61620">#REF!</definedName>
    <definedName name="_______________________a63110">#REF!</definedName>
    <definedName name="_______________________A66600">#REF!</definedName>
    <definedName name="_______________________a7" hidden="1">{"PRINT_EST",#N/A,FALSE,"ESTMON"}</definedName>
    <definedName name="_______________________a73310">#REF!</definedName>
    <definedName name="_______________________a8" hidden="1">{"revsale",#N/A,FALSE,"REV-ยุพดี"}</definedName>
    <definedName name="_______________________a83175">#REF!</definedName>
    <definedName name="_______________________a85160">#REF!</definedName>
    <definedName name="_______________________a85250">#REF!</definedName>
    <definedName name="_______________________a85510">#REF!</definedName>
    <definedName name="_______________________a85520">#REF!</definedName>
    <definedName name="_______________________a85530">#REF!</definedName>
    <definedName name="_______________________a85540">#REF!</definedName>
    <definedName name="_______________________a85550">#REF!</definedName>
    <definedName name="_______________________a85570">#REF!</definedName>
    <definedName name="_______________________a85580">#REF!</definedName>
    <definedName name="_______________________a85590">#REF!</definedName>
    <definedName name="_______________________a85611">#REF!</definedName>
    <definedName name="_______________________a85621">#REF!</definedName>
    <definedName name="_______________________a9" hidden="1">{"revable",#N/A,FALSE,"REVABLE"}</definedName>
    <definedName name="_______________________a90300">#REF!</definedName>
    <definedName name="_______________________a90400">#REF!</definedName>
    <definedName name="_______________________a90510">#REF!</definedName>
    <definedName name="_______________________a90520">#REF!</definedName>
    <definedName name="_______________________a90530">#REF!</definedName>
    <definedName name="_______________________a90540">#REF!</definedName>
    <definedName name="_______________________a90610">#REF!</definedName>
    <definedName name="_______________________a90620">#REF!</definedName>
    <definedName name="_______________________a90630">#REF!</definedName>
    <definedName name="_______________________a90640">#REF!</definedName>
    <definedName name="_______________________a90710">#REF!</definedName>
    <definedName name="_______________________a90720">#REF!</definedName>
    <definedName name="_______________________a90730">#REF!</definedName>
    <definedName name="_______________________a90740">#REF!</definedName>
    <definedName name="_______________________a90810">#REF!</definedName>
    <definedName name="_______________________a90820">#REF!</definedName>
    <definedName name="_______________________a90830">#REF!</definedName>
    <definedName name="_______________________a90840">#REF!</definedName>
    <definedName name="_______________________a90910">#REF!</definedName>
    <definedName name="_______________________a90920">#REF!</definedName>
    <definedName name="_______________________a90930">#REF!</definedName>
    <definedName name="_______________________a90940">#REF!</definedName>
    <definedName name="_______________________a90950">#REF!</definedName>
    <definedName name="_______________________a91310">#REF!</definedName>
    <definedName name="_______________________a91320">#REF!</definedName>
    <definedName name="_______________________a91330">#REF!</definedName>
    <definedName name="_______________________a91340">#REF!</definedName>
    <definedName name="_______________________a91350">#REF!</definedName>
    <definedName name="_______________________a91710">#REF!</definedName>
    <definedName name="_______________________a91720">#REF!</definedName>
    <definedName name="_______________________a91730">#REF!</definedName>
    <definedName name="_______________________a91740">#REF!</definedName>
    <definedName name="_______________________a93100">#REF!</definedName>
    <definedName name="_______________________a93200">#REF!</definedName>
    <definedName name="_______________________a99340">#REF!</definedName>
    <definedName name="_______________________a99350">#REF!</definedName>
    <definedName name="_______________________AA1">#REF!</definedName>
    <definedName name="_______________________ACT1">#REF!</definedName>
    <definedName name="_______________________ACT2">#REF!</definedName>
    <definedName name="_______________________ACT3">#REF!</definedName>
    <definedName name="_______________________ADJ1">#REF!</definedName>
    <definedName name="_______________________ADJ2">#REF!</definedName>
    <definedName name="_______________________aje1">#REF!</definedName>
    <definedName name="_______________________ALC95">#REF!</definedName>
    <definedName name="_______________________ALG95">#REF!</definedName>
    <definedName name="_______________________arf2001">#REF!</definedName>
    <definedName name="_______________________B1">#REF!</definedName>
    <definedName name="_______________________b90710">#REF!</definedName>
    <definedName name="_______________________b90720">#REF!</definedName>
    <definedName name="_______________________b90730">#REF!</definedName>
    <definedName name="_______________________b90740">#REF!</definedName>
    <definedName name="_______________________b95310">#REF!</definedName>
    <definedName name="_______________________b95320">#REF!</definedName>
    <definedName name="_______________________b95330">#REF!</definedName>
    <definedName name="_______________________b95340">#REF!</definedName>
    <definedName name="_______________________BA1">#REF!</definedName>
    <definedName name="_______________________BC1">#REF!</definedName>
    <definedName name="_______________________bc2">#REF!</definedName>
    <definedName name="_______________________CAP1">#REF!</definedName>
    <definedName name="_______________________cap2">#REF!</definedName>
    <definedName name="_______________________cap3">#REF!</definedName>
    <definedName name="_______________________cap4">#REF!</definedName>
    <definedName name="_______________________cap5">#REF!</definedName>
    <definedName name="_______________________cf2">#REF!</definedName>
    <definedName name="_______________________cf3">#REF!</definedName>
    <definedName name="_______________________COH1">#REF!</definedName>
    <definedName name="_______________________COH2">#REF!</definedName>
    <definedName name="_______________________COH3">#REF!</definedName>
    <definedName name="_______________________COM1">#REF!</definedName>
    <definedName name="_______________________COM2">#REF!</definedName>
    <definedName name="_______________________CON1">#REF!</definedName>
    <definedName name="_______________________CON2">#REF!</definedName>
    <definedName name="_______________________cpd1">#REF!</definedName>
    <definedName name="_______________________cpd2">#REF!</definedName>
    <definedName name="_______________________cpd3">#REF!</definedName>
    <definedName name="_______________________cut10" hidden="1">{"'Model'!$A$1:$N$53"}</definedName>
    <definedName name="_______________________d1" hidden="1">{"'Model'!$A$1:$N$53"}</definedName>
    <definedName name="_______________________dao2518">#REF!</definedName>
    <definedName name="_______________________dao2519">#REF!</definedName>
    <definedName name="_______________________Dat0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4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at99">#REF!</definedName>
    <definedName name="_______________________Dec15">#REF!</definedName>
    <definedName name="_______________________DEC31">#REF!</definedName>
    <definedName name="_______________________e1">#REF!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F92035">#REF!</definedName>
    <definedName name="_______________________FOH2006" hidden="1">{#N/A,#N/A,FALSE,"TL";#N/A,#N/A,FALSE,"KK";#N/A,#N/A,FALSE,"TS";#N/A,#N/A,FALSE,"KW";#N/A,#N/A,FALSE,"LP";#N/A,#N/A,FALSE,"DC"}</definedName>
    <definedName name="_______________________fsa1">#REF!</definedName>
    <definedName name="_______________________fsa2">#REF!</definedName>
    <definedName name="_______________________fsa3">#REF!</definedName>
    <definedName name="_______________________fsa4">#REF!</definedName>
    <definedName name="_______________________G1" hidden="1">{"'Eng (page2)'!$A$1:$D$52"}</definedName>
    <definedName name="_______________________HEA100">#REF!</definedName>
    <definedName name="_______________________HEA1000">#REF!</definedName>
    <definedName name="_______________________HEA120">#REF!</definedName>
    <definedName name="_______________________HEA140">#REF!</definedName>
    <definedName name="_______________________HEA160">#REF!</definedName>
    <definedName name="_______________________HEA180">#REF!</definedName>
    <definedName name="_______________________HEA200">#REF!</definedName>
    <definedName name="_______________________HEA220">#REF!</definedName>
    <definedName name="_______________________HEA240">#REF!</definedName>
    <definedName name="_______________________HEA260">#REF!</definedName>
    <definedName name="_______________________HEA280">#REF!</definedName>
    <definedName name="_______________________HEA300">#REF!</definedName>
    <definedName name="_______________________HEA320">#REF!</definedName>
    <definedName name="_______________________HEA340">#REF!</definedName>
    <definedName name="_______________________HEA360">#REF!</definedName>
    <definedName name="_______________________HEA400">#REF!</definedName>
    <definedName name="_______________________HEA450">#REF!</definedName>
    <definedName name="_______________________HEA500">#REF!</definedName>
    <definedName name="_______________________HEA550">#REF!</definedName>
    <definedName name="_______________________HEA600">#REF!</definedName>
    <definedName name="_______________________HEA650">#REF!</definedName>
    <definedName name="_______________________HEA700">#REF!</definedName>
    <definedName name="_______________________HEA800">#REF!</definedName>
    <definedName name="_______________________HEA900">#REF!</definedName>
    <definedName name="_______________________HEB100">#REF!</definedName>
    <definedName name="_______________________HEB1000">#REF!</definedName>
    <definedName name="_______________________HEB120">#REF!</definedName>
    <definedName name="_______________________HEB140">#REF!</definedName>
    <definedName name="_______________________HEB160">#REF!</definedName>
    <definedName name="_______________________HEB180">#REF!</definedName>
    <definedName name="_______________________HEB200">#REF!</definedName>
    <definedName name="_______________________HEB240">#REF!</definedName>
    <definedName name="_______________________HEB260">#REF!</definedName>
    <definedName name="_______________________HEB280">#REF!</definedName>
    <definedName name="_______________________HEB300">#REF!</definedName>
    <definedName name="_______________________HEB320">#REF!</definedName>
    <definedName name="_______________________HEB340">#REF!</definedName>
    <definedName name="_______________________HEB360">#REF!</definedName>
    <definedName name="_______________________HEB400">#REF!</definedName>
    <definedName name="_______________________HEB450">#REF!</definedName>
    <definedName name="_______________________HEB500">#REF!</definedName>
    <definedName name="_______________________HEB550">#REF!</definedName>
    <definedName name="_______________________HEB600">#REF!</definedName>
    <definedName name="_______________________HEB700">#REF!</definedName>
    <definedName name="_______________________HEB800">#REF!</definedName>
    <definedName name="_______________________HEB900">#REF!</definedName>
    <definedName name="_______________________IA1">#REF!</definedName>
    <definedName name="_______________________IPE100">#REF!</definedName>
    <definedName name="_______________________IPE120">#REF!</definedName>
    <definedName name="_______________________IPE140">#REF!</definedName>
    <definedName name="_______________________IPE160">#REF!</definedName>
    <definedName name="_______________________IPE180">#REF!</definedName>
    <definedName name="_______________________IPE200">#REF!</definedName>
    <definedName name="_______________________IPE220">#REF!</definedName>
    <definedName name="_______________________IPE240">#REF!</definedName>
    <definedName name="_______________________IPE270">#REF!</definedName>
    <definedName name="_______________________IPE300">#REF!</definedName>
    <definedName name="_______________________IPE330">#REF!</definedName>
    <definedName name="_______________________IPE360">#REF!</definedName>
    <definedName name="_______________________IPE400">#REF!</definedName>
    <definedName name="_______________________IPE450">#REF!</definedName>
    <definedName name="_______________________IPE500">#REF!</definedName>
    <definedName name="_______________________IPE550">#REF!</definedName>
    <definedName name="_______________________IPE600">#REF!</definedName>
    <definedName name="_______________________IPE80">#REF!</definedName>
    <definedName name="_______________________iw1">#REF!</definedName>
    <definedName name="_______________________K1">#REF!</definedName>
    <definedName name="_______________________k1000">#REF!</definedName>
    <definedName name="_______________________K2" localSheetId="5" hidden="1">#REF!</definedName>
    <definedName name="_______________________K2" hidden="1">#REF!</definedName>
    <definedName name="_______________________K4">#REF!</definedName>
    <definedName name="_______________________KL60">#REF!</definedName>
    <definedName name="_______________________L1">#REF!</definedName>
    <definedName name="_______________________LD1">#N/A</definedName>
    <definedName name="_______________________LD2">#N/A</definedName>
    <definedName name="_______________________M1">#REF!</definedName>
    <definedName name="_______________________MAN1">#REF!</definedName>
    <definedName name="_______________________N1">#REF!</definedName>
    <definedName name="_______________________N2">#REF!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ET2">#REF!</definedName>
    <definedName name="_______________________no1">#REF!</definedName>
    <definedName name="_______________________o2">#REF!</definedName>
    <definedName name="_______________________OCT334">#REF!</definedName>
    <definedName name="_______________________Pbs1">#REF!</definedName>
    <definedName name="_______________________Pbs2">#REF!</definedName>
    <definedName name="_______________________PG2">#N/A</definedName>
    <definedName name="_______________________Pnl10">#REF!</definedName>
    <definedName name="_______________________Pnl20">#REF!</definedName>
    <definedName name="_______________________Pnl30">#REF!</definedName>
    <definedName name="_______________________Pnl70">#REF!</definedName>
    <definedName name="_______________________pos1">#REF!</definedName>
    <definedName name="_______________________PP40">#REF!</definedName>
    <definedName name="_______________________Pyt98">#REF!</definedName>
    <definedName name="_______________________Q21">#REF!</definedName>
    <definedName name="_______________________qer13">#REF!</definedName>
    <definedName name="_______________________rbl1">#REF!,#REF!,#REF!,#REF!,#REF!,#REF!,#REF!,#REF!,#REF!,#REF!,#REF!,#REF!</definedName>
    <definedName name="_______________________rbl2">#REF!,#REF!,#REF!,#REF!,#REF!,#REF!</definedName>
    <definedName name="_______________________RM2">#REF!</definedName>
    <definedName name="_______________________RT1">#REF!</definedName>
    <definedName name="_______________________RT2">#REF!</definedName>
    <definedName name="_______________________SB1">#REF!</definedName>
    <definedName name="_______________________SB2">#REF!</definedName>
    <definedName name="_______________________SB3">#REF!</definedName>
    <definedName name="_______________________SB4">#REF!</definedName>
    <definedName name="_______________________sm1">#REF!</definedName>
    <definedName name="_______________________sm2">#REF!</definedName>
    <definedName name="_______________________spm1">#REF!,#REF!,#REF!,#REF!,#REF!</definedName>
    <definedName name="_______________________SPM2">#REF!,#REF!,#REF!,#REF!,#REF!,#REF!,#REF!</definedName>
    <definedName name="_______________________spm3">#REF!,#REF!,#REF!,#REF!,#REF!,#REF!</definedName>
    <definedName name="_______________________spt1">#REF!,#REF!,#REF!,#REF!,#REF!</definedName>
    <definedName name="_______________________spt2">#REF!,#REF!,#REF!,#REF!,#REF!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UP2">#REF!</definedName>
    <definedName name="_______________________tax2">#REF!</definedName>
    <definedName name="_______________________tax3">#REF!</definedName>
    <definedName name="_______________________Tic30" hidden="1">{"'Eng (page2)'!$A$1:$D$52"}</definedName>
    <definedName name="_______________________TM2">#REF!</definedName>
    <definedName name="_______________________top05">#REF!</definedName>
    <definedName name="_______________________TOP1">#REF!</definedName>
    <definedName name="_______________________TOP2">#REF!</definedName>
    <definedName name="_______________________u1">#REF!</definedName>
    <definedName name="_______________________u3">#REF!</definedName>
    <definedName name="_______________________u645" hidden="1">{"'Eng (page2)'!$A$1:$D$52"}</definedName>
    <definedName name="_______________________UB1" localSheetId="5" hidden="1">{"'Feb 99'!$A$1:$G$30"}</definedName>
    <definedName name="_______________________UB1" hidden="1">{"'Feb 99'!$A$1:$G$30"}</definedName>
    <definedName name="_______________________UB2" localSheetId="5" hidden="1">{"'Feb 99'!$A$1:$G$30"}</definedName>
    <definedName name="_______________________UB2" hidden="1">{"'Feb 99'!$A$1:$G$30"}</definedName>
    <definedName name="_______________________UPN100">#REF!</definedName>
    <definedName name="_______________________UPN120">#REF!</definedName>
    <definedName name="_______________________UPN140">#REF!</definedName>
    <definedName name="_______________________UPN160">#REF!</definedName>
    <definedName name="_______________________UPN180">#REF!</definedName>
    <definedName name="_______________________UPN200">#REF!</definedName>
    <definedName name="_______________________UPN220">#REF!</definedName>
    <definedName name="_______________________UPN240">#REF!</definedName>
    <definedName name="_______________________UPN260">#REF!</definedName>
    <definedName name="_______________________UPN280">#REF!</definedName>
    <definedName name="_______________________UPN300">#REF!</definedName>
    <definedName name="_______________________UPN80">#REF!</definedName>
    <definedName name="_______________________VAR1">#REF!</definedName>
    <definedName name="_______________________VAR2">#REF!</definedName>
    <definedName name="_______________________VAR3">#REF!</definedName>
    <definedName name="_______________________w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eg33">#REF!</definedName>
    <definedName name="_______________________WL70">#REF!</definedName>
    <definedName name="_______________________wry1">#REF!,#REF!,#REF!,#REF!,#REF!,#REF!,#REF!</definedName>
    <definedName name="_______________________wry2">#REF!,#REF!,#REF!,#REF!,#REF!,#REF!,#REF!</definedName>
    <definedName name="_______________________wry3">#REF!,#REF!,#REF!,#REF!,#REF!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_YA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16500">#REF!</definedName>
    <definedName name="______________________A17000">#REF!</definedName>
    <definedName name="______________________A18000">#REF!</definedName>
    <definedName name="______________________a2" hidden="1">{"hilight1",#N/A,FALSE,"HILIGHT1"}</definedName>
    <definedName name="______________________A20000">#REF!</definedName>
    <definedName name="______________________a21420">#REF!</definedName>
    <definedName name="______________________a21430">#REF!</definedName>
    <definedName name="______________________A222">#REF!</definedName>
    <definedName name="______________________a22220">#REF!</definedName>
    <definedName name="______________________a22241">#REF!</definedName>
    <definedName name="______________________a22242">#REF!</definedName>
    <definedName name="______________________a22260">#REF!</definedName>
    <definedName name="______________________a22270">#REF!</definedName>
    <definedName name="______________________a24385">#REF!</definedName>
    <definedName name="______________________a24391">#REF!</definedName>
    <definedName name="______________________a24392">#REF!</definedName>
    <definedName name="______________________a24393">#REF!</definedName>
    <definedName name="______________________a24394">#REF!</definedName>
    <definedName name="______________________a27120">#REF!</definedName>
    <definedName name="______________________a27150">#REF!</definedName>
    <definedName name="______________________A29000">#REF!</definedName>
    <definedName name="______________________a3" hidden="1">{"hilight2",#N/A,FALSE,"HILIGHT2"}</definedName>
    <definedName name="______________________a32320">#REF!</definedName>
    <definedName name="______________________a32730">#REF!</definedName>
    <definedName name="______________________a33130">#REF!</definedName>
    <definedName name="______________________a33140">#REF!</definedName>
    <definedName name="______________________a33160">#REF!</definedName>
    <definedName name="______________________a33170">#REF!</definedName>
    <definedName name="______________________a33190">#REF!</definedName>
    <definedName name="______________________a33210">#REF!</definedName>
    <definedName name="______________________a33230">#REF!</definedName>
    <definedName name="______________________a33240">#REF!</definedName>
    <definedName name="______________________a34010">#REF!</definedName>
    <definedName name="______________________a4" hidden="1">{"hilight3",#N/A,FALSE,"HILIGHT3"}</definedName>
    <definedName name="______________________a41230">#REF!</definedName>
    <definedName name="______________________a41240">#REF!</definedName>
    <definedName name="______________________a42781">#REF!</definedName>
    <definedName name="______________________a42782">#REF!</definedName>
    <definedName name="______________________a42783">#REF!</definedName>
    <definedName name="______________________A43220">#REF!</definedName>
    <definedName name="______________________a43230">#REF!</definedName>
    <definedName name="______________________a43260">#REF!</definedName>
    <definedName name="______________________a43270">#REF!</definedName>
    <definedName name="______________________a43320">#REF!</definedName>
    <definedName name="______________________a43330">#REF!</definedName>
    <definedName name="______________________a43360">#REF!</definedName>
    <definedName name="______________________a43370">#REF!</definedName>
    <definedName name="______________________a43530">#REF!</definedName>
    <definedName name="______________________a43540">#REF!</definedName>
    <definedName name="______________________a43560">#REF!</definedName>
    <definedName name="______________________a43570">#REF!</definedName>
    <definedName name="______________________a43630">#REF!</definedName>
    <definedName name="______________________a43640">#REF!</definedName>
    <definedName name="______________________a43660">#REF!</definedName>
    <definedName name="______________________a43670">#REF!</definedName>
    <definedName name="______________________a43730">#REF!</definedName>
    <definedName name="______________________a43750">#REF!</definedName>
    <definedName name="______________________a43760">#REF!</definedName>
    <definedName name="______________________a43770">#REF!</definedName>
    <definedName name="______________________a43780">#REF!</definedName>
    <definedName name="______________________a48610">#REF!</definedName>
    <definedName name="______________________a48611">#REF!</definedName>
    <definedName name="______________________a48620">#REF!</definedName>
    <definedName name="______________________a48621">#REF!</definedName>
    <definedName name="______________________a48781">#REF!</definedName>
    <definedName name="______________________a48782">#REF!</definedName>
    <definedName name="______________________a48783">#REF!</definedName>
    <definedName name="______________________a48784">#REF!</definedName>
    <definedName name="______________________a5" hidden="1">{"income",#N/A,FALSE,"INCOME"}</definedName>
    <definedName name="______________________a51530">#REF!</definedName>
    <definedName name="______________________a51560">#REF!</definedName>
    <definedName name="______________________a51620">#REF!</definedName>
    <definedName name="______________________a52010">#REF!</definedName>
    <definedName name="______________________a53110">#REF!</definedName>
    <definedName name="______________________a6" hidden="1">{"index",#N/A,FALSE,"INDEX"}</definedName>
    <definedName name="______________________a61430">#REF!</definedName>
    <definedName name="______________________a61470">#REF!</definedName>
    <definedName name="______________________a61620">#REF!</definedName>
    <definedName name="______________________a63110">#REF!</definedName>
    <definedName name="______________________A66600">#REF!</definedName>
    <definedName name="______________________a7" hidden="1">{"PRINT_EST",#N/A,FALSE,"ESTMON"}</definedName>
    <definedName name="______________________a73310">#REF!</definedName>
    <definedName name="______________________a8" hidden="1">{"revsale",#N/A,FALSE,"REV-ยุพดี"}</definedName>
    <definedName name="______________________a83175">#REF!</definedName>
    <definedName name="______________________a85160">#REF!</definedName>
    <definedName name="______________________a85250">#REF!</definedName>
    <definedName name="______________________a85510">#REF!</definedName>
    <definedName name="______________________a85520">#REF!</definedName>
    <definedName name="______________________a85530">#REF!</definedName>
    <definedName name="______________________a85540">#REF!</definedName>
    <definedName name="______________________a85550">#REF!</definedName>
    <definedName name="______________________a85570">#REF!</definedName>
    <definedName name="______________________a85580">#REF!</definedName>
    <definedName name="______________________a85590">#REF!</definedName>
    <definedName name="______________________a85611">#REF!</definedName>
    <definedName name="______________________a85621">#REF!</definedName>
    <definedName name="______________________a9" hidden="1">{"revable",#N/A,FALSE,"REVABLE"}</definedName>
    <definedName name="______________________a90300">#REF!</definedName>
    <definedName name="______________________a90400">#REF!</definedName>
    <definedName name="______________________a90510">#REF!</definedName>
    <definedName name="______________________a90520">#REF!</definedName>
    <definedName name="______________________a90530">#REF!</definedName>
    <definedName name="______________________a90540">#REF!</definedName>
    <definedName name="______________________a90610">#REF!</definedName>
    <definedName name="______________________a90620">#REF!</definedName>
    <definedName name="______________________a90630">#REF!</definedName>
    <definedName name="______________________a90640">#REF!</definedName>
    <definedName name="______________________a90710">#REF!</definedName>
    <definedName name="______________________a90720">#REF!</definedName>
    <definedName name="______________________a90730">#REF!</definedName>
    <definedName name="______________________a90740">#REF!</definedName>
    <definedName name="______________________a90810">#REF!</definedName>
    <definedName name="______________________a90820">#REF!</definedName>
    <definedName name="______________________a90830">#REF!</definedName>
    <definedName name="______________________a90840">#REF!</definedName>
    <definedName name="______________________a90910">#REF!</definedName>
    <definedName name="______________________a90920">#REF!</definedName>
    <definedName name="______________________a90930">#REF!</definedName>
    <definedName name="______________________a90940">#REF!</definedName>
    <definedName name="______________________a90950">#REF!</definedName>
    <definedName name="______________________a91310">#REF!</definedName>
    <definedName name="______________________a91320">#REF!</definedName>
    <definedName name="______________________a91330">#REF!</definedName>
    <definedName name="______________________a91340">#REF!</definedName>
    <definedName name="______________________a91350">#REF!</definedName>
    <definedName name="______________________a91710">#REF!</definedName>
    <definedName name="______________________a91720">#REF!</definedName>
    <definedName name="______________________a91730">#REF!</definedName>
    <definedName name="______________________a91740">#REF!</definedName>
    <definedName name="______________________a93100">#REF!</definedName>
    <definedName name="______________________a93200">#REF!</definedName>
    <definedName name="______________________a99340">#REF!</definedName>
    <definedName name="______________________a99350">#REF!</definedName>
    <definedName name="______________________AA1">#REF!</definedName>
    <definedName name="______________________ACT1">#REF!</definedName>
    <definedName name="______________________ACT2">#REF!</definedName>
    <definedName name="______________________ACT3">#REF!</definedName>
    <definedName name="______________________ADJ1">#REF!</definedName>
    <definedName name="______________________ADJ2">#REF!</definedName>
    <definedName name="______________________aje1">#REF!</definedName>
    <definedName name="______________________ALC95">#REF!</definedName>
    <definedName name="______________________ALG95">#REF!</definedName>
    <definedName name="______________________arf2001">#REF!</definedName>
    <definedName name="______________________B1">#REF!</definedName>
    <definedName name="______________________b90710">#REF!</definedName>
    <definedName name="______________________b90720">#REF!</definedName>
    <definedName name="______________________b90730">#REF!</definedName>
    <definedName name="______________________b90740">#REF!</definedName>
    <definedName name="______________________b95310">#REF!</definedName>
    <definedName name="______________________b95320">#REF!</definedName>
    <definedName name="______________________b95330">#REF!</definedName>
    <definedName name="______________________b95340">#REF!</definedName>
    <definedName name="______________________BA1">#REF!</definedName>
    <definedName name="______________________BC1">#REF!</definedName>
    <definedName name="______________________bc2">#REF!</definedName>
    <definedName name="______________________CAP1">#REF!</definedName>
    <definedName name="______________________cap2">#REF!</definedName>
    <definedName name="______________________cap3">#REF!</definedName>
    <definedName name="______________________cap4">#REF!</definedName>
    <definedName name="______________________cap5">#REF!</definedName>
    <definedName name="______________________cf2">#REF!</definedName>
    <definedName name="______________________cf3">#REF!</definedName>
    <definedName name="______________________COH1">#REF!</definedName>
    <definedName name="______________________COH2">#REF!</definedName>
    <definedName name="______________________COH3">#REF!</definedName>
    <definedName name="______________________COM1">#REF!</definedName>
    <definedName name="______________________COM2">#REF!</definedName>
    <definedName name="______________________CON1">#REF!</definedName>
    <definedName name="______________________CON2">#REF!</definedName>
    <definedName name="______________________cpd1">#REF!</definedName>
    <definedName name="______________________cpd2">#REF!</definedName>
    <definedName name="______________________cpd3">#REF!</definedName>
    <definedName name="______________________cut10" hidden="1">{"'Model'!$A$1:$N$53"}</definedName>
    <definedName name="______________________d1" hidden="1">{"'Model'!$A$1:$N$53"}</definedName>
    <definedName name="______________________dao2518">#REF!</definedName>
    <definedName name="______________________dao2519">#REF!</definedName>
    <definedName name="______________________Dat0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4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at99">#REF!</definedName>
    <definedName name="______________________Dec15">#REF!</definedName>
    <definedName name="______________________DEC31">#REF!</definedName>
    <definedName name="______________________dkk1">#REF!</definedName>
    <definedName name="______________________dkk2">#REF!</definedName>
    <definedName name="______________________e1">#REF!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92035">#REF!</definedName>
    <definedName name="______________________fob1">#REF!</definedName>
    <definedName name="______________________FOH2006" hidden="1">{#N/A,#N/A,FALSE,"TL";#N/A,#N/A,FALSE,"KK";#N/A,#N/A,FALSE,"TS";#N/A,#N/A,FALSE,"KW";#N/A,#N/A,FALSE,"LP";#N/A,#N/A,FALSE,"DC"}</definedName>
    <definedName name="______________________fsa1">#REF!</definedName>
    <definedName name="______________________fsa2">#REF!</definedName>
    <definedName name="______________________fsa3">#REF!</definedName>
    <definedName name="______________________fsa4">#REF!</definedName>
    <definedName name="______________________G1" hidden="1">{"'Eng (page2)'!$A$1:$D$52"}</definedName>
    <definedName name="______________________h2">#REF!</definedName>
    <definedName name="______________________HEA100">#REF!</definedName>
    <definedName name="______________________HEA1000">#REF!</definedName>
    <definedName name="______________________HEA120">#REF!</definedName>
    <definedName name="______________________HEA140">#REF!</definedName>
    <definedName name="______________________HEA160">#REF!</definedName>
    <definedName name="______________________HEA180">#REF!</definedName>
    <definedName name="______________________HEA200">#REF!</definedName>
    <definedName name="______________________HEA220">#REF!</definedName>
    <definedName name="______________________HEA240">#REF!</definedName>
    <definedName name="______________________HEA260">#REF!</definedName>
    <definedName name="______________________HEA280">#REF!</definedName>
    <definedName name="______________________HEA300">#REF!</definedName>
    <definedName name="______________________HEA320">#REF!</definedName>
    <definedName name="______________________HEA340">#REF!</definedName>
    <definedName name="______________________HEA360">#REF!</definedName>
    <definedName name="______________________HEA400">#REF!</definedName>
    <definedName name="______________________HEA450">#REF!</definedName>
    <definedName name="______________________HEA500">#REF!</definedName>
    <definedName name="______________________HEA550">#REF!</definedName>
    <definedName name="______________________HEA600">#REF!</definedName>
    <definedName name="______________________HEA650">#REF!</definedName>
    <definedName name="______________________HEA700">#REF!</definedName>
    <definedName name="______________________HEA800">#REF!</definedName>
    <definedName name="______________________HEA900">#REF!</definedName>
    <definedName name="______________________HEB100">#REF!</definedName>
    <definedName name="______________________HEB1000">#REF!</definedName>
    <definedName name="______________________HEB120">#REF!</definedName>
    <definedName name="______________________HEB140">#REF!</definedName>
    <definedName name="______________________HEB160">#REF!</definedName>
    <definedName name="______________________HEB180">#REF!</definedName>
    <definedName name="______________________HEB200">#REF!</definedName>
    <definedName name="______________________HEB240">#REF!</definedName>
    <definedName name="______________________HEB260">#REF!</definedName>
    <definedName name="______________________HEB280">#REF!</definedName>
    <definedName name="______________________HEB300">#REF!</definedName>
    <definedName name="______________________HEB320">#REF!</definedName>
    <definedName name="______________________HEB340">#REF!</definedName>
    <definedName name="______________________HEB360">#REF!</definedName>
    <definedName name="______________________HEB400">#REF!</definedName>
    <definedName name="______________________HEB450">#REF!</definedName>
    <definedName name="______________________HEB500">#REF!</definedName>
    <definedName name="______________________HEB550">#REF!</definedName>
    <definedName name="______________________HEB600">#REF!</definedName>
    <definedName name="______________________HEB700">#REF!</definedName>
    <definedName name="______________________HEB800">#REF!</definedName>
    <definedName name="______________________HEB900">#REF!</definedName>
    <definedName name="______________________IA1">#REF!</definedName>
    <definedName name="______________________IPE100">#REF!</definedName>
    <definedName name="______________________IPE120">#REF!</definedName>
    <definedName name="______________________IPE140">#REF!</definedName>
    <definedName name="______________________IPE160">#REF!</definedName>
    <definedName name="______________________IPE180">#REF!</definedName>
    <definedName name="______________________IPE200">#REF!</definedName>
    <definedName name="______________________IPE220">#REF!</definedName>
    <definedName name="______________________IPE240">#REF!</definedName>
    <definedName name="______________________IPE270">#REF!</definedName>
    <definedName name="______________________IPE300">#REF!</definedName>
    <definedName name="______________________IPE330">#REF!</definedName>
    <definedName name="______________________IPE360">#REF!</definedName>
    <definedName name="______________________IPE400">#REF!</definedName>
    <definedName name="______________________IPE450">#REF!</definedName>
    <definedName name="______________________IPE500">#REF!</definedName>
    <definedName name="______________________IPE550">#REF!</definedName>
    <definedName name="______________________IPE600">#REF!</definedName>
    <definedName name="______________________IPE80">#REF!</definedName>
    <definedName name="______________________iw1">#REF!</definedName>
    <definedName name="______________________J31">#REF!</definedName>
    <definedName name="______________________K1">#REF!</definedName>
    <definedName name="______________________k1000">#REF!</definedName>
    <definedName name="______________________K2" localSheetId="5" hidden="1">#REF!</definedName>
    <definedName name="______________________K2" hidden="1">#REF!</definedName>
    <definedName name="______________________K4">#REF!</definedName>
    <definedName name="______________________KL60">#REF!</definedName>
    <definedName name="______________________L1">#REF!</definedName>
    <definedName name="______________________LD1">#N/A</definedName>
    <definedName name="______________________LD2">#N/A</definedName>
    <definedName name="______________________lit1">#REF!</definedName>
    <definedName name="______________________lit2">#REF!</definedName>
    <definedName name="______________________M1">#REF!</definedName>
    <definedName name="______________________MAN1">#REF!</definedName>
    <definedName name="______________________N1">#REF!</definedName>
    <definedName name="______________________N2">#REF!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ET2">#REF!</definedName>
    <definedName name="______________________no1">#REF!</definedName>
    <definedName name="______________________o2">#REF!</definedName>
    <definedName name="______________________OCT334">#REF!</definedName>
    <definedName name="______________________Pbs1">#REF!</definedName>
    <definedName name="______________________Pbs2">#REF!</definedName>
    <definedName name="______________________PG2">#N/A</definedName>
    <definedName name="______________________Pnl10">#REF!</definedName>
    <definedName name="______________________Pnl20">#REF!</definedName>
    <definedName name="______________________Pnl30">#REF!</definedName>
    <definedName name="______________________Pnl70">#REF!</definedName>
    <definedName name="______________________pos1">#REF!</definedName>
    <definedName name="______________________pp30" hidden="1">#REF!</definedName>
    <definedName name="______________________PP40">#REF!</definedName>
    <definedName name="______________________Pyt98">#REF!</definedName>
    <definedName name="______________________Q21">#REF!</definedName>
    <definedName name="______________________qer13">#REF!</definedName>
    <definedName name="______________________rbl1">#REF!,#REF!,#REF!,#REF!,#REF!,#REF!,#REF!,#REF!,#REF!,#REF!,#REF!,#REF!</definedName>
    <definedName name="______________________rbl2">#REF!,#REF!,#REF!,#REF!,#REF!,#REF!</definedName>
    <definedName name="______________________RM2">#REF!</definedName>
    <definedName name="______________________RT1">#REF!</definedName>
    <definedName name="______________________RT2">#REF!</definedName>
    <definedName name="______________________S4">#REF!</definedName>
    <definedName name="______________________SB1">#REF!</definedName>
    <definedName name="______________________SB2">#REF!</definedName>
    <definedName name="______________________SB3">#REF!</definedName>
    <definedName name="______________________SB4">#REF!</definedName>
    <definedName name="______________________sm1">#REF!</definedName>
    <definedName name="______________________sm2">#REF!</definedName>
    <definedName name="______________________spm1">#REF!,#REF!,#REF!,#REF!,#REF!</definedName>
    <definedName name="______________________SPM2">#REF!,#REF!,#REF!,#REF!,#REF!,#REF!,#REF!</definedName>
    <definedName name="______________________spm3">#REF!,#REF!,#REF!,#REF!,#REF!,#REF!</definedName>
    <definedName name="______________________spt1">#REF!,#REF!,#REF!,#REF!,#REF!</definedName>
    <definedName name="______________________spt2">#REF!,#REF!,#REF!,#REF!,#REF!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t1">#REF!</definedName>
    <definedName name="______________________SUP2">#REF!</definedName>
    <definedName name="______________________tax2">#REF!</definedName>
    <definedName name="______________________tax3">#REF!</definedName>
    <definedName name="______________________Tic30" hidden="1">{"'Eng (page2)'!$A$1:$D$52"}</definedName>
    <definedName name="______________________TM2">#REF!</definedName>
    <definedName name="______________________top05">#REF!</definedName>
    <definedName name="______________________TOP1">#REF!</definedName>
    <definedName name="______________________TOP2">#REF!</definedName>
    <definedName name="______________________u1">#REF!</definedName>
    <definedName name="______________________u3">#REF!</definedName>
    <definedName name="______________________u645" hidden="1">{"'Eng (page2)'!$A$1:$D$52"}</definedName>
    <definedName name="______________________UB1" localSheetId="5" hidden="1">{"'Feb 99'!$A$1:$G$30"}</definedName>
    <definedName name="______________________UB1" hidden="1">{"'Feb 99'!$A$1:$G$30"}</definedName>
    <definedName name="______________________UB2" localSheetId="5" hidden="1">{"'Feb 99'!$A$1:$G$30"}</definedName>
    <definedName name="______________________UB2" hidden="1">{"'Feb 99'!$A$1:$G$30"}</definedName>
    <definedName name="______________________UPN100">#REF!</definedName>
    <definedName name="______________________UPN120">#REF!</definedName>
    <definedName name="______________________UPN140">#REF!</definedName>
    <definedName name="______________________UPN160">#REF!</definedName>
    <definedName name="______________________UPN180">#REF!</definedName>
    <definedName name="______________________UPN200">#REF!</definedName>
    <definedName name="______________________UPN220">#REF!</definedName>
    <definedName name="______________________UPN240">#REF!</definedName>
    <definedName name="______________________UPN260">#REF!</definedName>
    <definedName name="______________________UPN280">#REF!</definedName>
    <definedName name="______________________UPN300">#REF!</definedName>
    <definedName name="______________________UPN80">#REF!</definedName>
    <definedName name="______________________Us1">#REF!</definedName>
    <definedName name="______________________Us2">#REF!</definedName>
    <definedName name="______________________VAR1">#REF!</definedName>
    <definedName name="______________________VAR2">#REF!</definedName>
    <definedName name="______________________VAR3">#REF!</definedName>
    <definedName name="______________________w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eg33">#REF!</definedName>
    <definedName name="______________________WL70">#REF!</definedName>
    <definedName name="______________________wry1">#REF!,#REF!,#REF!,#REF!,#REF!,#REF!,#REF!</definedName>
    <definedName name="______________________wry2">#REF!,#REF!,#REF!,#REF!,#REF!,#REF!,#REF!</definedName>
    <definedName name="______________________wry3">#REF!,#REF!,#REF!,#REF!,#REF!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_YA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16500">#REF!</definedName>
    <definedName name="_____________________A17000">#REF!</definedName>
    <definedName name="_____________________A18000">#REF!</definedName>
    <definedName name="_____________________a2" hidden="1">{"hilight1",#N/A,FALSE,"HILIGHT1"}</definedName>
    <definedName name="_____________________A20000">#REF!</definedName>
    <definedName name="_____________________a21420">#REF!</definedName>
    <definedName name="_____________________a21430">#REF!</definedName>
    <definedName name="_____________________A222">#REF!</definedName>
    <definedName name="_____________________a22220">#REF!</definedName>
    <definedName name="_____________________a22241">#REF!</definedName>
    <definedName name="_____________________a22242">#REF!</definedName>
    <definedName name="_____________________a22260">#REF!</definedName>
    <definedName name="_____________________a22270">#REF!</definedName>
    <definedName name="_____________________a24385">#REF!</definedName>
    <definedName name="_____________________a24391">#REF!</definedName>
    <definedName name="_____________________a24392">#REF!</definedName>
    <definedName name="_____________________a24393">#REF!</definedName>
    <definedName name="_____________________a24394">#REF!</definedName>
    <definedName name="_____________________a27120">#REF!</definedName>
    <definedName name="_____________________a27150">#REF!</definedName>
    <definedName name="_____________________A29000">#REF!</definedName>
    <definedName name="_____________________a3" hidden="1">{"hilight2",#N/A,FALSE,"HILIGHT2"}</definedName>
    <definedName name="_____________________a32320">#REF!</definedName>
    <definedName name="_____________________a32730">#REF!</definedName>
    <definedName name="_____________________a33130">#REF!</definedName>
    <definedName name="_____________________a33140">#REF!</definedName>
    <definedName name="_____________________a33160">#REF!</definedName>
    <definedName name="_____________________a33170">#REF!</definedName>
    <definedName name="_____________________a33190">#REF!</definedName>
    <definedName name="_____________________a33210">#REF!</definedName>
    <definedName name="_____________________a33230">#REF!</definedName>
    <definedName name="_____________________a33240">#REF!</definedName>
    <definedName name="_____________________a34010">#REF!</definedName>
    <definedName name="_____________________a4" hidden="1">{"hilight3",#N/A,FALSE,"HILIGHT3"}</definedName>
    <definedName name="_____________________a41230">#REF!</definedName>
    <definedName name="_____________________a41240">#REF!</definedName>
    <definedName name="_____________________a42781">#REF!</definedName>
    <definedName name="_____________________a42782">#REF!</definedName>
    <definedName name="_____________________a42783">#REF!</definedName>
    <definedName name="_____________________A43220">#REF!</definedName>
    <definedName name="_____________________a43230">#REF!</definedName>
    <definedName name="_____________________a43260">#REF!</definedName>
    <definedName name="_____________________a43270">#REF!</definedName>
    <definedName name="_____________________a43320">#REF!</definedName>
    <definedName name="_____________________a43330">#REF!</definedName>
    <definedName name="_____________________a43360">#REF!</definedName>
    <definedName name="_____________________a43370">#REF!</definedName>
    <definedName name="_____________________a43530">#REF!</definedName>
    <definedName name="_____________________a43540">#REF!</definedName>
    <definedName name="_____________________a43560">#REF!</definedName>
    <definedName name="_____________________a43570">#REF!</definedName>
    <definedName name="_____________________a43630">#REF!</definedName>
    <definedName name="_____________________a43640">#REF!</definedName>
    <definedName name="_____________________a43660">#REF!</definedName>
    <definedName name="_____________________a43670">#REF!</definedName>
    <definedName name="_____________________a43730">#REF!</definedName>
    <definedName name="_____________________a43750">#REF!</definedName>
    <definedName name="_____________________a43760">#REF!</definedName>
    <definedName name="_____________________a43770">#REF!</definedName>
    <definedName name="_____________________a43780">#REF!</definedName>
    <definedName name="_____________________a48610">#REF!</definedName>
    <definedName name="_____________________a48611">#REF!</definedName>
    <definedName name="_____________________a48620">#REF!</definedName>
    <definedName name="_____________________a48621">#REF!</definedName>
    <definedName name="_____________________a48781">#REF!</definedName>
    <definedName name="_____________________a48782">#REF!</definedName>
    <definedName name="_____________________a48783">#REF!</definedName>
    <definedName name="_____________________a48784">#REF!</definedName>
    <definedName name="_____________________a5" hidden="1">{"income",#N/A,FALSE,"INCOME"}</definedName>
    <definedName name="_____________________a51530">#REF!</definedName>
    <definedName name="_____________________a51560">#REF!</definedName>
    <definedName name="_____________________a51620">#REF!</definedName>
    <definedName name="_____________________a52010">#REF!</definedName>
    <definedName name="_____________________a53110">#REF!</definedName>
    <definedName name="_____________________a6" hidden="1">{"index",#N/A,FALSE,"INDEX"}</definedName>
    <definedName name="_____________________a61430">#REF!</definedName>
    <definedName name="_____________________a61470">#REF!</definedName>
    <definedName name="_____________________a61620">#REF!</definedName>
    <definedName name="_____________________a63110">#REF!</definedName>
    <definedName name="_____________________A66600">#REF!</definedName>
    <definedName name="_____________________a7" hidden="1">{"PRINT_EST",#N/A,FALSE,"ESTMON"}</definedName>
    <definedName name="_____________________a73310">#REF!</definedName>
    <definedName name="_____________________a8" hidden="1">{"revsale",#N/A,FALSE,"REV-ยุพดี"}</definedName>
    <definedName name="_____________________a83175">#REF!</definedName>
    <definedName name="_____________________a85160">#REF!</definedName>
    <definedName name="_____________________a85250">#REF!</definedName>
    <definedName name="_____________________a85510">#REF!</definedName>
    <definedName name="_____________________a85520">#REF!</definedName>
    <definedName name="_____________________a85530">#REF!</definedName>
    <definedName name="_____________________a85540">#REF!</definedName>
    <definedName name="_____________________a85550">#REF!</definedName>
    <definedName name="_____________________a85570">#REF!</definedName>
    <definedName name="_____________________a85580">#REF!</definedName>
    <definedName name="_____________________a85590">#REF!</definedName>
    <definedName name="_____________________a85611">#REF!</definedName>
    <definedName name="_____________________a85621">#REF!</definedName>
    <definedName name="_____________________a9" hidden="1">{"revable",#N/A,FALSE,"REVABLE"}</definedName>
    <definedName name="_____________________a90300">#REF!</definedName>
    <definedName name="_____________________a90400">#REF!</definedName>
    <definedName name="_____________________a90510">#REF!</definedName>
    <definedName name="_____________________a90520">#REF!</definedName>
    <definedName name="_____________________a90530">#REF!</definedName>
    <definedName name="_____________________a90540">#REF!</definedName>
    <definedName name="_____________________a90610">#REF!</definedName>
    <definedName name="_____________________a90620">#REF!</definedName>
    <definedName name="_____________________a90630">#REF!</definedName>
    <definedName name="_____________________a90640">#REF!</definedName>
    <definedName name="_____________________a90710">#REF!</definedName>
    <definedName name="_____________________a90720">#REF!</definedName>
    <definedName name="_____________________a90730">#REF!</definedName>
    <definedName name="_____________________a90740">#REF!</definedName>
    <definedName name="_____________________a90810">#REF!</definedName>
    <definedName name="_____________________a90820">#REF!</definedName>
    <definedName name="_____________________a90830">#REF!</definedName>
    <definedName name="_____________________a90840">#REF!</definedName>
    <definedName name="_____________________a90910">#REF!</definedName>
    <definedName name="_____________________a90920">#REF!</definedName>
    <definedName name="_____________________a90930">#REF!</definedName>
    <definedName name="_____________________a90940">#REF!</definedName>
    <definedName name="_____________________a90950">#REF!</definedName>
    <definedName name="_____________________a91310">#REF!</definedName>
    <definedName name="_____________________a91320">#REF!</definedName>
    <definedName name="_____________________a91330">#REF!</definedName>
    <definedName name="_____________________a91340">#REF!</definedName>
    <definedName name="_____________________a91350">#REF!</definedName>
    <definedName name="_____________________a91710">#REF!</definedName>
    <definedName name="_____________________a91720">#REF!</definedName>
    <definedName name="_____________________a91730">#REF!</definedName>
    <definedName name="_____________________a91740">#REF!</definedName>
    <definedName name="_____________________a93100">#REF!</definedName>
    <definedName name="_____________________a93200">#REF!</definedName>
    <definedName name="_____________________a99340">#REF!</definedName>
    <definedName name="_____________________a99350">#REF!</definedName>
    <definedName name="_____________________AA1">#REF!</definedName>
    <definedName name="_____________________ACT1">#REF!</definedName>
    <definedName name="_____________________ACT2">#REF!</definedName>
    <definedName name="_____________________ACT3">#REF!</definedName>
    <definedName name="_____________________ADJ1">#REF!</definedName>
    <definedName name="_____________________ADJ2">#REF!</definedName>
    <definedName name="_____________________AGM2" localSheetId="5" hidden="1">{#N/A,#N/A,TRUE,"M [OS-05]-00(1)"}</definedName>
    <definedName name="_____________________AGM2" hidden="1">{#N/A,#N/A,TRUE,"M [OS-05]-00(1)"}</definedName>
    <definedName name="_____________________aje1">#REF!</definedName>
    <definedName name="_____________________ALC95">#REF!</definedName>
    <definedName name="_____________________ALG95">#REF!</definedName>
    <definedName name="_____________________arf2001">#REF!</definedName>
    <definedName name="_____________________b90710">#REF!</definedName>
    <definedName name="_____________________b90720">#REF!</definedName>
    <definedName name="_____________________b90730">#REF!</definedName>
    <definedName name="_____________________b90740">#REF!</definedName>
    <definedName name="_____________________b95310">#REF!</definedName>
    <definedName name="_____________________b95320">#REF!</definedName>
    <definedName name="_____________________b95330">#REF!</definedName>
    <definedName name="_____________________b95340">#REF!</definedName>
    <definedName name="_____________________BA1">#REF!</definedName>
    <definedName name="_____________________BC1">#REF!</definedName>
    <definedName name="_____________________bc2">#REF!</definedName>
    <definedName name="_____________________CAP1">#REF!</definedName>
    <definedName name="_____________________cap2">#REF!</definedName>
    <definedName name="_____________________cap3">#REF!</definedName>
    <definedName name="_____________________cap4">#REF!</definedName>
    <definedName name="_____________________cap5">#REF!</definedName>
    <definedName name="_____________________cf2">#REF!</definedName>
    <definedName name="_____________________cf3">#REF!</definedName>
    <definedName name="_____________________COH1">#REF!</definedName>
    <definedName name="_____________________COH2">#REF!</definedName>
    <definedName name="_____________________COH3">#REF!</definedName>
    <definedName name="_____________________COM1">#REF!</definedName>
    <definedName name="_____________________COM2">#REF!</definedName>
    <definedName name="_____________________CON1">#REF!</definedName>
    <definedName name="_____________________CON2">#REF!</definedName>
    <definedName name="_____________________cpd1">#REF!</definedName>
    <definedName name="_____________________cpd2">#REF!</definedName>
    <definedName name="_____________________cpd3">#REF!</definedName>
    <definedName name="_____________________cut10" hidden="1">{"'Model'!$A$1:$N$53"}</definedName>
    <definedName name="_____________________d1" hidden="1">{"'Model'!$A$1:$N$53"}</definedName>
    <definedName name="_____________________dao2518">#REF!</definedName>
    <definedName name="_____________________dao2519">#REF!</definedName>
    <definedName name="_____________________Dat0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at99">#REF!</definedName>
    <definedName name="_____________________Dec15">#REF!</definedName>
    <definedName name="_____________________DEC31">#REF!</definedName>
    <definedName name="_____________________dkk1">#REF!</definedName>
    <definedName name="_____________________dkk2">#REF!</definedName>
    <definedName name="_____________________e1">#REF!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92035">#REF!</definedName>
    <definedName name="_____________________fob1">#REF!</definedName>
    <definedName name="_____________________FOH2006" hidden="1">{#N/A,#N/A,FALSE,"TL";#N/A,#N/A,FALSE,"KK";#N/A,#N/A,FALSE,"TS";#N/A,#N/A,FALSE,"KW";#N/A,#N/A,FALSE,"LP";#N/A,#N/A,FALSE,"DC"}</definedName>
    <definedName name="_____________________fsa1">#REF!</definedName>
    <definedName name="_____________________fsa2">#REF!</definedName>
    <definedName name="_____________________fsa3">#REF!</definedName>
    <definedName name="_____________________fsa4">#REF!</definedName>
    <definedName name="_____________________G1" hidden="1">{"'Eng (page2)'!$A$1:$D$52"}</definedName>
    <definedName name="_____________________h2">#REF!</definedName>
    <definedName name="_____________________HEA100">#REF!</definedName>
    <definedName name="_____________________HEA1000">#REF!</definedName>
    <definedName name="_____________________HEA120">#REF!</definedName>
    <definedName name="_____________________HEA140">#REF!</definedName>
    <definedName name="_____________________HEA160">#REF!</definedName>
    <definedName name="_____________________HEA180">#REF!</definedName>
    <definedName name="_____________________HEA200">#REF!</definedName>
    <definedName name="_____________________HEA220">#REF!</definedName>
    <definedName name="_____________________HEA240">#REF!</definedName>
    <definedName name="_____________________HEA260">#REF!</definedName>
    <definedName name="_____________________HEA280">#REF!</definedName>
    <definedName name="_____________________HEA300">#REF!</definedName>
    <definedName name="_____________________HEA320">#REF!</definedName>
    <definedName name="_____________________HEA340">#REF!</definedName>
    <definedName name="_____________________HEA360">#REF!</definedName>
    <definedName name="_____________________HEA400">#REF!</definedName>
    <definedName name="_____________________HEA450">#REF!</definedName>
    <definedName name="_____________________HEA500">#REF!</definedName>
    <definedName name="_____________________HEA550">#REF!</definedName>
    <definedName name="_____________________HEA600">#REF!</definedName>
    <definedName name="_____________________HEA650">#REF!</definedName>
    <definedName name="_____________________HEA700">#REF!</definedName>
    <definedName name="_____________________HEA800">#REF!</definedName>
    <definedName name="_____________________HEA900">#REF!</definedName>
    <definedName name="_____________________HEB100">#REF!</definedName>
    <definedName name="_____________________HEB1000">#REF!</definedName>
    <definedName name="_____________________HEB120">#REF!</definedName>
    <definedName name="_____________________HEB140">#REF!</definedName>
    <definedName name="_____________________HEB160">#REF!</definedName>
    <definedName name="_____________________HEB180">#REF!</definedName>
    <definedName name="_____________________HEB200">#REF!</definedName>
    <definedName name="_____________________HEB240">#REF!</definedName>
    <definedName name="_____________________HEB260">#REF!</definedName>
    <definedName name="_____________________HEB280">#REF!</definedName>
    <definedName name="_____________________HEB300">#REF!</definedName>
    <definedName name="_____________________HEB320">#REF!</definedName>
    <definedName name="_____________________HEB340">#REF!</definedName>
    <definedName name="_____________________HEB360">#REF!</definedName>
    <definedName name="_____________________HEB400">#REF!</definedName>
    <definedName name="_____________________HEB450">#REF!</definedName>
    <definedName name="_____________________HEB500">#REF!</definedName>
    <definedName name="_____________________HEB550">#REF!</definedName>
    <definedName name="_____________________HEB600">#REF!</definedName>
    <definedName name="_____________________HEB700">#REF!</definedName>
    <definedName name="_____________________HEB800">#REF!</definedName>
    <definedName name="_____________________HEB900">#REF!</definedName>
    <definedName name="_____________________I300" hidden="1">{"'Model'!$A$1:$N$53"}</definedName>
    <definedName name="_____________________IA1">#REF!</definedName>
    <definedName name="_____________________IPE100">#REF!</definedName>
    <definedName name="_____________________IPE120">#REF!</definedName>
    <definedName name="_____________________IPE140">#REF!</definedName>
    <definedName name="_____________________IPE160">#REF!</definedName>
    <definedName name="_____________________IPE180">#REF!</definedName>
    <definedName name="_____________________IPE200">#REF!</definedName>
    <definedName name="_____________________IPE220">#REF!</definedName>
    <definedName name="_____________________IPE240">#REF!</definedName>
    <definedName name="_____________________IPE270">#REF!</definedName>
    <definedName name="_____________________IPE300">#REF!</definedName>
    <definedName name="_____________________IPE330">#REF!</definedName>
    <definedName name="_____________________IPE360">#REF!</definedName>
    <definedName name="_____________________IPE400">#REF!</definedName>
    <definedName name="_____________________IPE450">#REF!</definedName>
    <definedName name="_____________________IPE500">#REF!</definedName>
    <definedName name="_____________________IPE550">#REF!</definedName>
    <definedName name="_____________________IPE600">#REF!</definedName>
    <definedName name="_____________________IPE80">#REF!</definedName>
    <definedName name="_____________________iw1">#REF!</definedName>
    <definedName name="_____________________J31">#REF!</definedName>
    <definedName name="_____________________K1">#REF!</definedName>
    <definedName name="_____________________k1000">#REF!</definedName>
    <definedName name="_____________________K2" localSheetId="5" hidden="1">#REF!</definedName>
    <definedName name="_____________________K2" hidden="1">#REF!</definedName>
    <definedName name="_____________________K4">#REF!</definedName>
    <definedName name="_____________________KL60">#REF!</definedName>
    <definedName name="_____________________L1">#REF!</definedName>
    <definedName name="_____________________LD1">#N/A</definedName>
    <definedName name="_____________________LD2">#N/A</definedName>
    <definedName name="_____________________lit1">#REF!</definedName>
    <definedName name="_____________________lit2">#REF!</definedName>
    <definedName name="_____________________M1">#REF!</definedName>
    <definedName name="_____________________MAN1">#REF!</definedName>
    <definedName name="_____________________N1">#REF!</definedName>
    <definedName name="_____________________N2">#REF!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ET2">#REF!</definedName>
    <definedName name="_____________________no1">#REF!</definedName>
    <definedName name="_____________________o2">#REF!</definedName>
    <definedName name="_____________________OCT334">#REF!</definedName>
    <definedName name="_____________________Pbs1">#REF!</definedName>
    <definedName name="_____________________Pbs2">#REF!</definedName>
    <definedName name="_____________________PG2">#N/A</definedName>
    <definedName name="_____________________Pnl10">#REF!</definedName>
    <definedName name="_____________________Pnl20">#REF!</definedName>
    <definedName name="_____________________Pnl30">#REF!</definedName>
    <definedName name="_____________________Pnl70">#REF!</definedName>
    <definedName name="_____________________pos1">#REF!</definedName>
    <definedName name="_____________________pp30" hidden="1">#REF!</definedName>
    <definedName name="_____________________PP40">#REF!</definedName>
    <definedName name="_____________________Pyt98">#REF!</definedName>
    <definedName name="_____________________Q21">#REF!</definedName>
    <definedName name="_____________________qer13">#REF!</definedName>
    <definedName name="_____________________rbl1">#REF!,#REF!,#REF!,#REF!,#REF!,#REF!,#REF!,#REF!,#REF!,#REF!,#REF!,#REF!</definedName>
    <definedName name="_____________________rbl2">#REF!,#REF!,#REF!,#REF!,#REF!,#REF!</definedName>
    <definedName name="_____________________RM2">#REF!</definedName>
    <definedName name="_____________________RT1">#REF!</definedName>
    <definedName name="_____________________RT2">#REF!</definedName>
    <definedName name="_____________________S4">#REF!</definedName>
    <definedName name="_____________________SB1">#REF!</definedName>
    <definedName name="_____________________SB2">#REF!</definedName>
    <definedName name="_____________________SB3">#REF!</definedName>
    <definedName name="_____________________SB4">#REF!</definedName>
    <definedName name="_____________________sm1">#REF!</definedName>
    <definedName name="_____________________sm2">#REF!</definedName>
    <definedName name="_____________________spm1">#REF!,#REF!,#REF!,#REF!,#REF!</definedName>
    <definedName name="_____________________SPM2">#REF!,#REF!,#REF!,#REF!,#REF!,#REF!,#REF!</definedName>
    <definedName name="_____________________spm3">#REF!,#REF!,#REF!,#REF!,#REF!,#REF!</definedName>
    <definedName name="_____________________spt1">#REF!,#REF!,#REF!,#REF!,#REF!</definedName>
    <definedName name="_____________________spt2">#REF!,#REF!,#REF!,#REF!,#REF!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t1">#REF!</definedName>
    <definedName name="_____________________SUP2">#REF!</definedName>
    <definedName name="_____________________tax2">#REF!</definedName>
    <definedName name="_____________________tax3">#REF!</definedName>
    <definedName name="_____________________Tic30" hidden="1">{"'Eng (page2)'!$A$1:$D$52"}</definedName>
    <definedName name="_____________________TM2">#REF!</definedName>
    <definedName name="_____________________top05">#REF!</definedName>
    <definedName name="_____________________TOP1">#REF!</definedName>
    <definedName name="_____________________TOP2">#REF!</definedName>
    <definedName name="_____________________u1">#REF!</definedName>
    <definedName name="_____________________u3">#REF!</definedName>
    <definedName name="_____________________u645" hidden="1">{"'Eng (page2)'!$A$1:$D$52"}</definedName>
    <definedName name="_____________________UB1" localSheetId="5" hidden="1">{"'Feb 99'!$A$1:$G$30"}</definedName>
    <definedName name="_____________________UB1" hidden="1">{"'Feb 99'!$A$1:$G$30"}</definedName>
    <definedName name="_____________________UB2" localSheetId="5" hidden="1">{"'Feb 99'!$A$1:$G$30"}</definedName>
    <definedName name="_____________________UB2" hidden="1">{"'Feb 99'!$A$1:$G$30"}</definedName>
    <definedName name="_____________________UPN100">#REF!</definedName>
    <definedName name="_____________________UPN120">#REF!</definedName>
    <definedName name="_____________________UPN140">#REF!</definedName>
    <definedName name="_____________________UPN160">#REF!</definedName>
    <definedName name="_____________________UPN180">#REF!</definedName>
    <definedName name="_____________________UPN200">#REF!</definedName>
    <definedName name="_____________________UPN220">#REF!</definedName>
    <definedName name="_____________________UPN240">#REF!</definedName>
    <definedName name="_____________________UPN260">#REF!</definedName>
    <definedName name="_____________________UPN280">#REF!</definedName>
    <definedName name="_____________________UPN300">#REF!</definedName>
    <definedName name="_____________________UPN80">#REF!</definedName>
    <definedName name="_____________________Us1">#REF!</definedName>
    <definedName name="_____________________Us2">#REF!</definedName>
    <definedName name="_____________________VAR1">#REF!</definedName>
    <definedName name="_____________________VAR2">#REF!</definedName>
    <definedName name="_____________________VAR3">#REF!</definedName>
    <definedName name="_____________________w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eg33">#REF!</definedName>
    <definedName name="_____________________WL70">#REF!</definedName>
    <definedName name="_____________________wry1">#REF!,#REF!,#REF!,#REF!,#REF!,#REF!,#REF!</definedName>
    <definedName name="_____________________wry2">#REF!,#REF!,#REF!,#REF!,#REF!,#REF!,#REF!</definedName>
    <definedName name="_____________________wry3">#REF!,#REF!,#REF!,#REF!,#REF!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X2" hidden="1">{"'Eng (page2)'!$A$1:$D$52"}</definedName>
    <definedName name="_____________________y4" hidden="1">{"'Eng (page2)'!$A$1:$D$52"}</definedName>
    <definedName name="_____________________YA1">#REF!</definedName>
    <definedName name="____________________a1" hidden="1">{"cashflow",#N/A,FALSE,"CASHFLOW "}</definedName>
    <definedName name="____________________a10" hidden="1">{"sales",#N/A,FALSE,"SALES"}</definedName>
    <definedName name="____________________A16500">#REF!</definedName>
    <definedName name="____________________A17000">#REF!</definedName>
    <definedName name="____________________A18000">#REF!</definedName>
    <definedName name="____________________a2" hidden="1">{"hilight1",#N/A,FALSE,"HILIGHT1"}</definedName>
    <definedName name="____________________A20000">#REF!</definedName>
    <definedName name="____________________a21420">#REF!</definedName>
    <definedName name="____________________a21430">#REF!</definedName>
    <definedName name="____________________A222">#REF!</definedName>
    <definedName name="____________________a22220">#REF!</definedName>
    <definedName name="____________________a22241">#REF!</definedName>
    <definedName name="____________________a22242">#REF!</definedName>
    <definedName name="____________________a22260">#REF!</definedName>
    <definedName name="____________________a22270">#REF!</definedName>
    <definedName name="____________________a24385">#REF!</definedName>
    <definedName name="____________________a24391">#REF!</definedName>
    <definedName name="____________________a24392">#REF!</definedName>
    <definedName name="____________________a24393">#REF!</definedName>
    <definedName name="____________________a24394">#REF!</definedName>
    <definedName name="____________________a27120">#REF!</definedName>
    <definedName name="____________________a27150">#REF!</definedName>
    <definedName name="____________________A29000">#REF!</definedName>
    <definedName name="____________________a3" hidden="1">{"hilight2",#N/A,FALSE,"HILIGHT2"}</definedName>
    <definedName name="____________________a32320">#REF!</definedName>
    <definedName name="____________________a32730">#REF!</definedName>
    <definedName name="____________________a33130">#REF!</definedName>
    <definedName name="____________________a33140">#REF!</definedName>
    <definedName name="____________________a33160">#REF!</definedName>
    <definedName name="____________________a33170">#REF!</definedName>
    <definedName name="____________________a33190">#REF!</definedName>
    <definedName name="____________________a33210">#REF!</definedName>
    <definedName name="____________________a33230">#REF!</definedName>
    <definedName name="____________________a33240">#REF!</definedName>
    <definedName name="____________________a34010">#REF!</definedName>
    <definedName name="____________________a4" hidden="1">{"hilight3",#N/A,FALSE,"HILIGHT3"}</definedName>
    <definedName name="____________________a41230">#REF!</definedName>
    <definedName name="____________________a41240">#REF!</definedName>
    <definedName name="____________________a42781">#REF!</definedName>
    <definedName name="____________________a42782">#REF!</definedName>
    <definedName name="____________________a42783">#REF!</definedName>
    <definedName name="____________________A43220">#REF!</definedName>
    <definedName name="____________________a43230">#REF!</definedName>
    <definedName name="____________________a43260">#REF!</definedName>
    <definedName name="____________________a43270">#REF!</definedName>
    <definedName name="____________________a43320">#REF!</definedName>
    <definedName name="____________________a43330">#REF!</definedName>
    <definedName name="____________________a43360">#REF!</definedName>
    <definedName name="____________________a43370">#REF!</definedName>
    <definedName name="____________________a43530">#REF!</definedName>
    <definedName name="____________________a43540">#REF!</definedName>
    <definedName name="____________________a43560">#REF!</definedName>
    <definedName name="____________________a43570">#REF!</definedName>
    <definedName name="____________________a43630">#REF!</definedName>
    <definedName name="____________________a43640">#REF!</definedName>
    <definedName name="____________________a43660">#REF!</definedName>
    <definedName name="____________________a43670">#REF!</definedName>
    <definedName name="____________________a43730">#REF!</definedName>
    <definedName name="____________________a43750">#REF!</definedName>
    <definedName name="____________________a43760">#REF!</definedName>
    <definedName name="____________________a43770">#REF!</definedName>
    <definedName name="____________________a43780">#REF!</definedName>
    <definedName name="____________________a48610">#REF!</definedName>
    <definedName name="____________________a48611">#REF!</definedName>
    <definedName name="____________________a48620">#REF!</definedName>
    <definedName name="____________________a48621">#REF!</definedName>
    <definedName name="____________________a48781">#REF!</definedName>
    <definedName name="____________________a48782">#REF!</definedName>
    <definedName name="____________________a48783">#REF!</definedName>
    <definedName name="____________________a48784">#REF!</definedName>
    <definedName name="____________________a5" hidden="1">{"income",#N/A,FALSE,"INCOME"}</definedName>
    <definedName name="____________________a51530">#REF!</definedName>
    <definedName name="____________________a51560">#REF!</definedName>
    <definedName name="____________________a51620">#REF!</definedName>
    <definedName name="____________________a52010">#REF!</definedName>
    <definedName name="____________________a53110">#REF!</definedName>
    <definedName name="____________________a6" hidden="1">{"index",#N/A,FALSE,"INDEX"}</definedName>
    <definedName name="____________________a61430">#REF!</definedName>
    <definedName name="____________________a61470">#REF!</definedName>
    <definedName name="____________________a61620">#REF!</definedName>
    <definedName name="____________________a63110">#REF!</definedName>
    <definedName name="____________________A66600">#REF!</definedName>
    <definedName name="____________________a7" hidden="1">{"PRINT_EST",#N/A,FALSE,"ESTMON"}</definedName>
    <definedName name="____________________a73310">#REF!</definedName>
    <definedName name="____________________a8" hidden="1">{"revsale",#N/A,FALSE,"REV-ยุพดี"}</definedName>
    <definedName name="____________________a83175">#REF!</definedName>
    <definedName name="____________________a85160">#REF!</definedName>
    <definedName name="____________________a85250">#REF!</definedName>
    <definedName name="____________________a85510">#REF!</definedName>
    <definedName name="____________________a85520">#REF!</definedName>
    <definedName name="____________________a85530">#REF!</definedName>
    <definedName name="____________________a85540">#REF!</definedName>
    <definedName name="____________________a85550">#REF!</definedName>
    <definedName name="____________________a85570">#REF!</definedName>
    <definedName name="____________________a85580">#REF!</definedName>
    <definedName name="____________________a85590">#REF!</definedName>
    <definedName name="____________________a85611">#REF!</definedName>
    <definedName name="____________________a85621">#REF!</definedName>
    <definedName name="____________________a9" hidden="1">{"revable",#N/A,FALSE,"REVABLE"}</definedName>
    <definedName name="____________________a90300">#REF!</definedName>
    <definedName name="____________________a90400">#REF!</definedName>
    <definedName name="____________________a90510">#REF!</definedName>
    <definedName name="____________________a90520">#REF!</definedName>
    <definedName name="____________________a90530">#REF!</definedName>
    <definedName name="____________________a90540">#REF!</definedName>
    <definedName name="____________________a90610">#REF!</definedName>
    <definedName name="____________________a90620">#REF!</definedName>
    <definedName name="____________________a90630">#REF!</definedName>
    <definedName name="____________________a90640">#REF!</definedName>
    <definedName name="____________________a90710">#REF!</definedName>
    <definedName name="____________________a90720">#REF!</definedName>
    <definedName name="____________________a90730">#REF!</definedName>
    <definedName name="____________________a90740">#REF!</definedName>
    <definedName name="____________________a90810">#REF!</definedName>
    <definedName name="____________________a90820">#REF!</definedName>
    <definedName name="____________________a90830">#REF!</definedName>
    <definedName name="____________________a90840">#REF!</definedName>
    <definedName name="____________________a90910">#REF!</definedName>
    <definedName name="____________________a90920">#REF!</definedName>
    <definedName name="____________________a90930">#REF!</definedName>
    <definedName name="____________________a90940">#REF!</definedName>
    <definedName name="____________________a90950">#REF!</definedName>
    <definedName name="____________________a91310">#REF!</definedName>
    <definedName name="____________________a91320">#REF!</definedName>
    <definedName name="____________________a91330">#REF!</definedName>
    <definedName name="____________________a91340">#REF!</definedName>
    <definedName name="____________________a91350">#REF!</definedName>
    <definedName name="____________________a91710">#REF!</definedName>
    <definedName name="____________________a91720">#REF!</definedName>
    <definedName name="____________________a91730">#REF!</definedName>
    <definedName name="____________________a91740">#REF!</definedName>
    <definedName name="____________________a93100">#REF!</definedName>
    <definedName name="____________________a93200">#REF!</definedName>
    <definedName name="____________________a99340">#REF!</definedName>
    <definedName name="____________________a99350">#REF!</definedName>
    <definedName name="____________________AA1">#REF!</definedName>
    <definedName name="____________________ACT1">#REF!</definedName>
    <definedName name="____________________ACT2">#REF!</definedName>
    <definedName name="____________________ACT3">#REF!</definedName>
    <definedName name="____________________ADJ1">#REF!</definedName>
    <definedName name="____________________ADJ2">#REF!</definedName>
    <definedName name="____________________AGM2" localSheetId="5" hidden="1">{#N/A,#N/A,TRUE,"M [OS-05]-00(1)"}</definedName>
    <definedName name="____________________AGM2" hidden="1">{#N/A,#N/A,TRUE,"M [OS-05]-00(1)"}</definedName>
    <definedName name="____________________aje1">#REF!</definedName>
    <definedName name="____________________ALC95">#REF!</definedName>
    <definedName name="____________________ALG95">#REF!</definedName>
    <definedName name="____________________arf2001">#REF!</definedName>
    <definedName name="____________________B1">#REF!</definedName>
    <definedName name="____________________b90710">#REF!</definedName>
    <definedName name="____________________b90720">#REF!</definedName>
    <definedName name="____________________b90730">#REF!</definedName>
    <definedName name="____________________b90740">#REF!</definedName>
    <definedName name="____________________b95310">#REF!</definedName>
    <definedName name="____________________b95320">#REF!</definedName>
    <definedName name="____________________b95330">#REF!</definedName>
    <definedName name="____________________b95340">#REF!</definedName>
    <definedName name="____________________BA1">#REF!</definedName>
    <definedName name="____________________BC1">#REF!</definedName>
    <definedName name="____________________bc2">#REF!</definedName>
    <definedName name="____________________CAP1">#REF!</definedName>
    <definedName name="____________________cap2">#REF!</definedName>
    <definedName name="____________________cap3">#REF!</definedName>
    <definedName name="____________________cap4">#REF!</definedName>
    <definedName name="____________________cap5">#REF!</definedName>
    <definedName name="____________________cf2">#REF!</definedName>
    <definedName name="____________________cf3">#REF!</definedName>
    <definedName name="____________________COH1">#REF!</definedName>
    <definedName name="____________________COH2">#REF!</definedName>
    <definedName name="____________________COH3">#REF!</definedName>
    <definedName name="____________________COM1">#REF!</definedName>
    <definedName name="____________________COM2">#REF!</definedName>
    <definedName name="____________________CON1">#REF!</definedName>
    <definedName name="____________________CON2">#REF!</definedName>
    <definedName name="____________________cpd1">#REF!</definedName>
    <definedName name="____________________cpd2">#REF!</definedName>
    <definedName name="____________________cpd3">#REF!</definedName>
    <definedName name="____________________cut10" hidden="1">{"'Model'!$A$1:$N$53"}</definedName>
    <definedName name="____________________d1" hidden="1">{"'Model'!$A$1:$N$53"}</definedName>
    <definedName name="____________________dao2518">#REF!</definedName>
    <definedName name="____________________dao2519">#REF!</definedName>
    <definedName name="____________________Dat09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at99">#REF!</definedName>
    <definedName name="____________________Dec15">#REF!</definedName>
    <definedName name="____________________DEC2" hidden="1">{"'2001'!$A$1:$AH$35"}</definedName>
    <definedName name="____________________DEC31">#REF!</definedName>
    <definedName name="____________________dkk1">#REF!</definedName>
    <definedName name="____________________dkk2">#REF!</definedName>
    <definedName name="____________________e1">#REF!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92035">#REF!</definedName>
    <definedName name="____________________fob1">#REF!</definedName>
    <definedName name="____________________FOH2006" hidden="1">{#N/A,#N/A,FALSE,"TL";#N/A,#N/A,FALSE,"KK";#N/A,#N/A,FALSE,"TS";#N/A,#N/A,FALSE,"KW";#N/A,#N/A,FALSE,"LP";#N/A,#N/A,FALSE,"DC"}</definedName>
    <definedName name="____________________fsa1">#REF!</definedName>
    <definedName name="____________________fsa2">#REF!</definedName>
    <definedName name="____________________fsa3">#REF!</definedName>
    <definedName name="____________________fsa4">#REF!</definedName>
    <definedName name="____________________G1" hidden="1">{"'Eng (page2)'!$A$1:$D$52"}</definedName>
    <definedName name="____________________h2">#REF!</definedName>
    <definedName name="____________________HEA100">#REF!</definedName>
    <definedName name="____________________HEA1000">#REF!</definedName>
    <definedName name="____________________HEA120">#REF!</definedName>
    <definedName name="____________________HEA140">#REF!</definedName>
    <definedName name="____________________HEA160">#REF!</definedName>
    <definedName name="____________________HEA180">#REF!</definedName>
    <definedName name="____________________HEA200">#REF!</definedName>
    <definedName name="____________________HEA220">#REF!</definedName>
    <definedName name="____________________HEA240">#REF!</definedName>
    <definedName name="____________________HEA260">#REF!</definedName>
    <definedName name="____________________HEA280">#REF!</definedName>
    <definedName name="____________________HEA300">#REF!</definedName>
    <definedName name="____________________HEA320">#REF!</definedName>
    <definedName name="____________________HEA340">#REF!</definedName>
    <definedName name="____________________HEA360">#REF!</definedName>
    <definedName name="____________________HEA400">#REF!</definedName>
    <definedName name="____________________HEA450">#REF!</definedName>
    <definedName name="____________________HEA500">#REF!</definedName>
    <definedName name="____________________HEA550">#REF!</definedName>
    <definedName name="____________________HEA600">#REF!</definedName>
    <definedName name="____________________HEA650">#REF!</definedName>
    <definedName name="____________________HEA700">#REF!</definedName>
    <definedName name="____________________HEA800">#REF!</definedName>
    <definedName name="____________________HEA900">#REF!</definedName>
    <definedName name="____________________HEB100">#REF!</definedName>
    <definedName name="____________________HEB1000">#REF!</definedName>
    <definedName name="____________________HEB120">#REF!</definedName>
    <definedName name="____________________HEB140">#REF!</definedName>
    <definedName name="____________________HEB160">#REF!</definedName>
    <definedName name="____________________HEB180">#REF!</definedName>
    <definedName name="____________________HEB200">#REF!</definedName>
    <definedName name="____________________HEB240">#REF!</definedName>
    <definedName name="____________________HEB260">#REF!</definedName>
    <definedName name="____________________HEB280">#REF!</definedName>
    <definedName name="____________________HEB300">#REF!</definedName>
    <definedName name="____________________HEB320">#REF!</definedName>
    <definedName name="____________________HEB340">#REF!</definedName>
    <definedName name="____________________HEB360">#REF!</definedName>
    <definedName name="____________________HEB400">#REF!</definedName>
    <definedName name="____________________HEB450">#REF!</definedName>
    <definedName name="____________________HEB500">#REF!</definedName>
    <definedName name="____________________HEB550">#REF!</definedName>
    <definedName name="____________________HEB600">#REF!</definedName>
    <definedName name="____________________HEB700">#REF!</definedName>
    <definedName name="____________________HEB800">#REF!</definedName>
    <definedName name="____________________HEB900">#REF!</definedName>
    <definedName name="____________________I300" hidden="1">{"'Model'!$A$1:$N$53"}</definedName>
    <definedName name="____________________IA1">#REF!</definedName>
    <definedName name="____________________IPE100">#REF!</definedName>
    <definedName name="____________________IPE120">#REF!</definedName>
    <definedName name="____________________IPE140">#REF!</definedName>
    <definedName name="____________________IPE160">#REF!</definedName>
    <definedName name="____________________IPE180">#REF!</definedName>
    <definedName name="____________________IPE200">#REF!</definedName>
    <definedName name="____________________IPE220">#REF!</definedName>
    <definedName name="____________________IPE240">#REF!</definedName>
    <definedName name="____________________IPE270">#REF!</definedName>
    <definedName name="____________________IPE300">#REF!</definedName>
    <definedName name="____________________IPE330">#REF!</definedName>
    <definedName name="____________________IPE360">#REF!</definedName>
    <definedName name="____________________IPE400">#REF!</definedName>
    <definedName name="____________________IPE450">#REF!</definedName>
    <definedName name="____________________IPE500">#REF!</definedName>
    <definedName name="____________________IPE550">#REF!</definedName>
    <definedName name="____________________IPE600">#REF!</definedName>
    <definedName name="____________________IPE80">#REF!</definedName>
    <definedName name="____________________iw1">#REF!</definedName>
    <definedName name="____________________J31">#REF!</definedName>
    <definedName name="____________________K1">#REF!</definedName>
    <definedName name="____________________k1000">#REF!</definedName>
    <definedName name="____________________K2" localSheetId="5" hidden="1">#REF!</definedName>
    <definedName name="____________________K2" hidden="1">#REF!</definedName>
    <definedName name="____________________K4">#REF!</definedName>
    <definedName name="____________________KL60">#REF!</definedName>
    <definedName name="____________________L1">#REF!</definedName>
    <definedName name="____________________LD1">#N/A</definedName>
    <definedName name="____________________LD2">#N/A</definedName>
    <definedName name="____________________lit1">#REF!</definedName>
    <definedName name="____________________lit2">#REF!</definedName>
    <definedName name="____________________M1">#REF!</definedName>
    <definedName name="____________________MAN1">#REF!</definedName>
    <definedName name="____________________N1">#REF!</definedName>
    <definedName name="____________________N2">#REF!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ET2">#REF!</definedName>
    <definedName name="____________________no1">#REF!</definedName>
    <definedName name="____________________o2">#REF!</definedName>
    <definedName name="____________________OCT334">#REF!</definedName>
    <definedName name="____________________pbp1">#REF!</definedName>
    <definedName name="____________________pbp2">#REF!</definedName>
    <definedName name="____________________pbp3">#REF!</definedName>
    <definedName name="____________________Pbs1">#REF!</definedName>
    <definedName name="____________________Pbs2">#REF!</definedName>
    <definedName name="____________________pd10" localSheetId="5" hidden="1">{"'Summary'!$A$1:$J$46"}</definedName>
    <definedName name="____________________pd10" hidden="1">{"'Summary'!$A$1:$J$46"}</definedName>
    <definedName name="____________________PD11" localSheetId="5" hidden="1">{"'Summary'!$A$1:$J$46"}</definedName>
    <definedName name="____________________PD11" hidden="1">{"'Summary'!$A$1:$J$46"}</definedName>
    <definedName name="____________________pd12" localSheetId="5" hidden="1">{"'Summary'!$A$1:$J$46"}</definedName>
    <definedName name="____________________pd12" hidden="1">{"'Summary'!$A$1:$J$46"}</definedName>
    <definedName name="____________________pd9" localSheetId="5" hidden="1">{"'Summary'!$A$1:$J$46"}</definedName>
    <definedName name="____________________pd9" hidden="1">{"'Summary'!$A$1:$J$46"}</definedName>
    <definedName name="____________________PG2">#N/A</definedName>
    <definedName name="____________________Pnl10">#REF!</definedName>
    <definedName name="____________________Pnl20">#REF!</definedName>
    <definedName name="____________________Pnl30">#REF!</definedName>
    <definedName name="____________________Pnl70">#REF!</definedName>
    <definedName name="____________________pos1">#REF!</definedName>
    <definedName name="____________________pp30" hidden="1">#REF!</definedName>
    <definedName name="____________________PP40">#REF!</definedName>
    <definedName name="____________________Pyt98">#REF!</definedName>
    <definedName name="____________________Q21">#REF!</definedName>
    <definedName name="____________________qer13">#REF!</definedName>
    <definedName name="____________________rbl1">#REF!,#REF!,#REF!,#REF!,#REF!,#REF!,#REF!,#REF!,#REF!,#REF!,#REF!,#REF!</definedName>
    <definedName name="____________________rbl2">#REF!,#REF!,#REF!,#REF!,#REF!,#REF!</definedName>
    <definedName name="____________________RM2">#REF!</definedName>
    <definedName name="____________________RT1">#REF!</definedName>
    <definedName name="____________________RT2">#REF!</definedName>
    <definedName name="____________________S4">#REF!</definedName>
    <definedName name="____________________SB1">#REF!</definedName>
    <definedName name="____________________SB2">#REF!</definedName>
    <definedName name="____________________SB3">#REF!</definedName>
    <definedName name="____________________SB4">#REF!</definedName>
    <definedName name="____________________SD30" localSheetId="5" hidden="1">{"'Summary'!$A$1:$J$46"}</definedName>
    <definedName name="____________________SD30" hidden="1">{"'Summary'!$A$1:$J$46"}</definedName>
    <definedName name="____________________sd31" localSheetId="5" hidden="1">{"'Summary'!$A$1:$J$46"}</definedName>
    <definedName name="____________________sd31" hidden="1">{"'Summary'!$A$1:$J$46"}</definedName>
    <definedName name="____________________sm1">#REF!</definedName>
    <definedName name="____________________sm2">#REF!</definedName>
    <definedName name="____________________spm1">#REF!,#REF!,#REF!,#REF!,#REF!</definedName>
    <definedName name="____________________SPM2">#REF!,#REF!,#REF!,#REF!,#REF!,#REF!,#REF!</definedName>
    <definedName name="____________________spm3">#REF!,#REF!,#REF!,#REF!,#REF!,#REF!</definedName>
    <definedName name="____________________spt1">#REF!,#REF!,#REF!,#REF!,#REF!</definedName>
    <definedName name="____________________spt2">#REF!,#REF!,#REF!,#REF!,#REF!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t1">#REF!</definedName>
    <definedName name="____________________SUP2">#REF!</definedName>
    <definedName name="____________________tax2">#REF!</definedName>
    <definedName name="____________________tax3">#REF!</definedName>
    <definedName name="____________________Tic30" hidden="1">{"'Eng (page2)'!$A$1:$D$52"}</definedName>
    <definedName name="____________________TM2">#REF!</definedName>
    <definedName name="____________________top05">#REF!</definedName>
    <definedName name="____________________TOP1">#REF!</definedName>
    <definedName name="____________________TOP2">#REF!</definedName>
    <definedName name="____________________u1">#REF!</definedName>
    <definedName name="____________________u3">#REF!</definedName>
    <definedName name="____________________u645" hidden="1">{"'Eng (page2)'!$A$1:$D$52"}</definedName>
    <definedName name="____________________UB1" localSheetId="5" hidden="1">{"'Feb 99'!$A$1:$G$30"}</definedName>
    <definedName name="____________________UB1" hidden="1">{"'Feb 99'!$A$1:$G$30"}</definedName>
    <definedName name="____________________UB2" localSheetId="5" hidden="1">{"'Feb 99'!$A$1:$G$30"}</definedName>
    <definedName name="____________________UB2" hidden="1">{"'Feb 99'!$A$1:$G$30"}</definedName>
    <definedName name="____________________UPN100">#REF!</definedName>
    <definedName name="____________________UPN120">#REF!</definedName>
    <definedName name="____________________UPN140">#REF!</definedName>
    <definedName name="____________________UPN160">#REF!</definedName>
    <definedName name="____________________UPN180">#REF!</definedName>
    <definedName name="____________________UPN200">#REF!</definedName>
    <definedName name="____________________UPN220">#REF!</definedName>
    <definedName name="____________________UPN240">#REF!</definedName>
    <definedName name="____________________UPN260">#REF!</definedName>
    <definedName name="____________________UPN280">#REF!</definedName>
    <definedName name="____________________UPN300">#REF!</definedName>
    <definedName name="____________________UPN80">#REF!</definedName>
    <definedName name="____________________Us1">#REF!</definedName>
    <definedName name="____________________Us2">#REF!</definedName>
    <definedName name="____________________VAR1">#REF!</definedName>
    <definedName name="____________________VAR2">#REF!</definedName>
    <definedName name="____________________VAR3">#REF!</definedName>
    <definedName name="____________________w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eg33">#REF!</definedName>
    <definedName name="____________________WL70">#REF!</definedName>
    <definedName name="____________________wry1">#REF!,#REF!,#REF!,#REF!,#REF!,#REF!,#REF!</definedName>
    <definedName name="____________________wry2">#REF!,#REF!,#REF!,#REF!,#REF!,#REF!,#REF!</definedName>
    <definedName name="____________________wry3">#REF!,#REF!,#REF!,#REF!,#REF!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YA1">#REF!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16500">#REF!</definedName>
    <definedName name="___________________A17000">#REF!</definedName>
    <definedName name="___________________A18000">#REF!</definedName>
    <definedName name="___________________a2" hidden="1">{"hilight1",#N/A,FALSE,"HILIGHT1"}</definedName>
    <definedName name="___________________A20000">#REF!</definedName>
    <definedName name="___________________a21420">#REF!</definedName>
    <definedName name="___________________a21430">#REF!</definedName>
    <definedName name="___________________A222">#REF!</definedName>
    <definedName name="___________________a22220">#REF!</definedName>
    <definedName name="___________________a22241">#REF!</definedName>
    <definedName name="___________________a22242">#REF!</definedName>
    <definedName name="___________________a22260">#REF!</definedName>
    <definedName name="___________________a22270">#REF!</definedName>
    <definedName name="___________________a24385">#REF!</definedName>
    <definedName name="___________________a24391">#REF!</definedName>
    <definedName name="___________________a24392">#REF!</definedName>
    <definedName name="___________________a24393">#REF!</definedName>
    <definedName name="___________________a24394">#REF!</definedName>
    <definedName name="___________________a27120">#REF!</definedName>
    <definedName name="___________________a27150">#REF!</definedName>
    <definedName name="___________________A29000">#REF!</definedName>
    <definedName name="___________________a3" hidden="1">{"hilight2",#N/A,FALSE,"HILIGHT2"}</definedName>
    <definedName name="___________________a32320">#REF!</definedName>
    <definedName name="___________________a32730">#REF!</definedName>
    <definedName name="___________________a33130">#REF!</definedName>
    <definedName name="___________________a33140">#REF!</definedName>
    <definedName name="___________________a33160">#REF!</definedName>
    <definedName name="___________________a33170">#REF!</definedName>
    <definedName name="___________________a33190">#REF!</definedName>
    <definedName name="___________________a33210">#REF!</definedName>
    <definedName name="___________________a33230">#REF!</definedName>
    <definedName name="___________________a33240">#REF!</definedName>
    <definedName name="___________________a34010">#REF!</definedName>
    <definedName name="___________________a4" hidden="1">{"hilight3",#N/A,FALSE,"HILIGHT3"}</definedName>
    <definedName name="___________________a41230">#REF!</definedName>
    <definedName name="___________________a41240">#REF!</definedName>
    <definedName name="___________________a42781">#REF!</definedName>
    <definedName name="___________________a42782">#REF!</definedName>
    <definedName name="___________________a42783">#REF!</definedName>
    <definedName name="___________________A43220">#REF!</definedName>
    <definedName name="___________________a43230">#REF!</definedName>
    <definedName name="___________________a43260">#REF!</definedName>
    <definedName name="___________________a43270">#REF!</definedName>
    <definedName name="___________________a43320">#REF!</definedName>
    <definedName name="___________________a43330">#REF!</definedName>
    <definedName name="___________________a43360">#REF!</definedName>
    <definedName name="___________________a43370">#REF!</definedName>
    <definedName name="___________________a43530">#REF!</definedName>
    <definedName name="___________________a43540">#REF!</definedName>
    <definedName name="___________________a43560">#REF!</definedName>
    <definedName name="___________________a43570">#REF!</definedName>
    <definedName name="___________________a43630">#REF!</definedName>
    <definedName name="___________________a43640">#REF!</definedName>
    <definedName name="___________________a43660">#REF!</definedName>
    <definedName name="___________________a43670">#REF!</definedName>
    <definedName name="___________________a43730">#REF!</definedName>
    <definedName name="___________________a43750">#REF!</definedName>
    <definedName name="___________________a43760">#REF!</definedName>
    <definedName name="___________________a43770">#REF!</definedName>
    <definedName name="___________________a43780">#REF!</definedName>
    <definedName name="___________________a48610">#REF!</definedName>
    <definedName name="___________________a48611">#REF!</definedName>
    <definedName name="___________________a48620">#REF!</definedName>
    <definedName name="___________________a48621">#REF!</definedName>
    <definedName name="___________________a48781">#REF!</definedName>
    <definedName name="___________________a48782">#REF!</definedName>
    <definedName name="___________________a48783">#REF!</definedName>
    <definedName name="___________________a48784">#REF!</definedName>
    <definedName name="___________________a5" hidden="1">{"income",#N/A,FALSE,"INCOME"}</definedName>
    <definedName name="___________________a51530">#REF!</definedName>
    <definedName name="___________________a51560">#REF!</definedName>
    <definedName name="___________________a51620">#REF!</definedName>
    <definedName name="___________________a52010">#REF!</definedName>
    <definedName name="___________________a53110">#REF!</definedName>
    <definedName name="___________________a6" hidden="1">{"index",#N/A,FALSE,"INDEX"}</definedName>
    <definedName name="___________________a61430">#REF!</definedName>
    <definedName name="___________________a61470">#REF!</definedName>
    <definedName name="___________________a61620">#REF!</definedName>
    <definedName name="___________________a63110">#REF!</definedName>
    <definedName name="___________________A66600">#REF!</definedName>
    <definedName name="___________________a7" hidden="1">{"PRINT_EST",#N/A,FALSE,"ESTMON"}</definedName>
    <definedName name="___________________a73310">#REF!</definedName>
    <definedName name="___________________a8" hidden="1">{"revsale",#N/A,FALSE,"REV-ยุพดี"}</definedName>
    <definedName name="___________________a83175">#REF!</definedName>
    <definedName name="___________________a85160">#REF!</definedName>
    <definedName name="___________________a85250">#REF!</definedName>
    <definedName name="___________________a85510">#REF!</definedName>
    <definedName name="___________________a85520">#REF!</definedName>
    <definedName name="___________________a85530">#REF!</definedName>
    <definedName name="___________________a85540">#REF!</definedName>
    <definedName name="___________________a85550">#REF!</definedName>
    <definedName name="___________________a85570">#REF!</definedName>
    <definedName name="___________________a85580">#REF!</definedName>
    <definedName name="___________________a85590">#REF!</definedName>
    <definedName name="___________________a85611">#REF!</definedName>
    <definedName name="___________________a85621">#REF!</definedName>
    <definedName name="___________________a9" hidden="1">{"revable",#N/A,FALSE,"REVABLE"}</definedName>
    <definedName name="___________________a90300">#REF!</definedName>
    <definedName name="___________________a90400">#REF!</definedName>
    <definedName name="___________________a90510">#REF!</definedName>
    <definedName name="___________________a90520">#REF!</definedName>
    <definedName name="___________________a90530">#REF!</definedName>
    <definedName name="___________________a90540">#REF!</definedName>
    <definedName name="___________________a90610">#REF!</definedName>
    <definedName name="___________________a90620">#REF!</definedName>
    <definedName name="___________________a90630">#REF!</definedName>
    <definedName name="___________________a90640">#REF!</definedName>
    <definedName name="___________________a90710">#REF!</definedName>
    <definedName name="___________________a90720">#REF!</definedName>
    <definedName name="___________________a90730">#REF!</definedName>
    <definedName name="___________________a90740">#REF!</definedName>
    <definedName name="___________________a90810">#REF!</definedName>
    <definedName name="___________________a90820">#REF!</definedName>
    <definedName name="___________________a90830">#REF!</definedName>
    <definedName name="___________________a90840">#REF!</definedName>
    <definedName name="___________________a90910">#REF!</definedName>
    <definedName name="___________________a90920">#REF!</definedName>
    <definedName name="___________________a90930">#REF!</definedName>
    <definedName name="___________________a90940">#REF!</definedName>
    <definedName name="___________________a90950">#REF!</definedName>
    <definedName name="___________________a91310">#REF!</definedName>
    <definedName name="___________________a91320">#REF!</definedName>
    <definedName name="___________________a91330">#REF!</definedName>
    <definedName name="___________________a91340">#REF!</definedName>
    <definedName name="___________________a91350">#REF!</definedName>
    <definedName name="___________________a91710">#REF!</definedName>
    <definedName name="___________________a91720">#REF!</definedName>
    <definedName name="___________________a91730">#REF!</definedName>
    <definedName name="___________________a91740">#REF!</definedName>
    <definedName name="___________________a93100">#REF!</definedName>
    <definedName name="___________________a93200">#REF!</definedName>
    <definedName name="___________________a99340">#REF!</definedName>
    <definedName name="___________________a99350">#REF!</definedName>
    <definedName name="___________________AA1">#REF!</definedName>
    <definedName name="___________________AAA1" hidden="1">{"'2001'!$A$1:$AH$35"}</definedName>
    <definedName name="___________________ACT1">#REF!</definedName>
    <definedName name="___________________ACT2">#REF!</definedName>
    <definedName name="___________________ACT3">#REF!</definedName>
    <definedName name="___________________ADJ1">#REF!</definedName>
    <definedName name="___________________ADJ2">#REF!</definedName>
    <definedName name="___________________AGM2" localSheetId="5" hidden="1">{#N/A,#N/A,TRUE,"M [OS-05]-00(1)"}</definedName>
    <definedName name="___________________AGM2" hidden="1">{#N/A,#N/A,TRUE,"M [OS-05]-00(1)"}</definedName>
    <definedName name="___________________aje1">#REF!</definedName>
    <definedName name="___________________ALC95">#REF!</definedName>
    <definedName name="___________________ALG95">#REF!</definedName>
    <definedName name="___________________arf2001">#REF!</definedName>
    <definedName name="___________________b90710">#REF!</definedName>
    <definedName name="___________________b90720">#REF!</definedName>
    <definedName name="___________________b90730">#REF!</definedName>
    <definedName name="___________________b90740">#REF!</definedName>
    <definedName name="___________________b95310">#REF!</definedName>
    <definedName name="___________________b95320">#REF!</definedName>
    <definedName name="___________________b95330">#REF!</definedName>
    <definedName name="___________________b95340">#REF!</definedName>
    <definedName name="___________________BA1">#REF!</definedName>
    <definedName name="___________________BC1">#REF!</definedName>
    <definedName name="___________________bc2">#REF!</definedName>
    <definedName name="___________________CAP1">#REF!</definedName>
    <definedName name="___________________cap2">#REF!</definedName>
    <definedName name="___________________cap3">#REF!</definedName>
    <definedName name="___________________cap4">#REF!</definedName>
    <definedName name="___________________cap5">#REF!</definedName>
    <definedName name="___________________cf2">#REF!</definedName>
    <definedName name="___________________cf3">#REF!</definedName>
    <definedName name="___________________COH1">#REF!</definedName>
    <definedName name="___________________COH2">#REF!</definedName>
    <definedName name="___________________COH3">#REF!</definedName>
    <definedName name="___________________COM1">#REF!</definedName>
    <definedName name="___________________COM2">#REF!</definedName>
    <definedName name="___________________CON1">#REF!</definedName>
    <definedName name="___________________CON2">#REF!</definedName>
    <definedName name="___________________cpd1">#REF!</definedName>
    <definedName name="___________________cpd2">#REF!</definedName>
    <definedName name="___________________cpd3">#REF!</definedName>
    <definedName name="___________________cut10" hidden="1">{"'Model'!$A$1:$N$53"}</definedName>
    <definedName name="___________________d1" hidden="1">{"'Model'!$A$1:$N$53"}</definedName>
    <definedName name="___________________dao2518">#REF!</definedName>
    <definedName name="___________________dao2519">#REF!</definedName>
    <definedName name="___________________Dat09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at99">#REF!</definedName>
    <definedName name="___________________Dec15">#REF!</definedName>
    <definedName name="___________________DEC2" hidden="1">{"'2001'!$A$1:$AH$35"}</definedName>
    <definedName name="___________________DEC31">#REF!</definedName>
    <definedName name="___________________dkk1">#REF!</definedName>
    <definedName name="___________________dkk2">#REF!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92035">#REF!</definedName>
    <definedName name="___________________fob1">#REF!</definedName>
    <definedName name="___________________FOH2006" hidden="1">{#N/A,#N/A,FALSE,"TL";#N/A,#N/A,FALSE,"KK";#N/A,#N/A,FALSE,"TS";#N/A,#N/A,FALSE,"KW";#N/A,#N/A,FALSE,"LP";#N/A,#N/A,FALSE,"DC"}</definedName>
    <definedName name="___________________fsa1">#REF!</definedName>
    <definedName name="___________________fsa2">#REF!</definedName>
    <definedName name="___________________fsa3">#REF!</definedName>
    <definedName name="___________________fsa4">#REF!</definedName>
    <definedName name="___________________G1" hidden="1">{"'Eng (page2)'!$A$1:$D$52"}</definedName>
    <definedName name="___________________h2">#REF!</definedName>
    <definedName name="___________________HEA100">#REF!</definedName>
    <definedName name="___________________HEA1000">#REF!</definedName>
    <definedName name="___________________HEA120">#REF!</definedName>
    <definedName name="___________________HEA140">#REF!</definedName>
    <definedName name="___________________HEA160">#REF!</definedName>
    <definedName name="___________________HEA180">#REF!</definedName>
    <definedName name="___________________HEA200">#REF!</definedName>
    <definedName name="___________________HEA220">#REF!</definedName>
    <definedName name="___________________HEA240">#REF!</definedName>
    <definedName name="___________________HEA260">#REF!</definedName>
    <definedName name="___________________HEA280">#REF!</definedName>
    <definedName name="___________________HEA300">#REF!</definedName>
    <definedName name="___________________HEA320">#REF!</definedName>
    <definedName name="___________________HEA340">#REF!</definedName>
    <definedName name="___________________HEA360">#REF!</definedName>
    <definedName name="___________________HEA400">#REF!</definedName>
    <definedName name="___________________HEA450">#REF!</definedName>
    <definedName name="___________________HEA500">#REF!</definedName>
    <definedName name="___________________HEA550">#REF!</definedName>
    <definedName name="___________________HEA600">#REF!</definedName>
    <definedName name="___________________HEA650">#REF!</definedName>
    <definedName name="___________________HEA700">#REF!</definedName>
    <definedName name="___________________HEA800">#REF!</definedName>
    <definedName name="___________________HEA900">#REF!</definedName>
    <definedName name="___________________HEB100">#REF!</definedName>
    <definedName name="___________________HEB1000">#REF!</definedName>
    <definedName name="___________________HEB120">#REF!</definedName>
    <definedName name="___________________HEB140">#REF!</definedName>
    <definedName name="___________________HEB160">#REF!</definedName>
    <definedName name="___________________HEB180">#REF!</definedName>
    <definedName name="___________________HEB200">#REF!</definedName>
    <definedName name="___________________HEB240">#REF!</definedName>
    <definedName name="___________________HEB260">#REF!</definedName>
    <definedName name="___________________HEB280">#REF!</definedName>
    <definedName name="___________________HEB300">#REF!</definedName>
    <definedName name="___________________HEB320">#REF!</definedName>
    <definedName name="___________________HEB340">#REF!</definedName>
    <definedName name="___________________HEB360">#REF!</definedName>
    <definedName name="___________________HEB400">#REF!</definedName>
    <definedName name="___________________HEB450">#REF!</definedName>
    <definedName name="___________________HEB500">#REF!</definedName>
    <definedName name="___________________HEB550">#REF!</definedName>
    <definedName name="___________________HEB600">#REF!</definedName>
    <definedName name="___________________HEB700">#REF!</definedName>
    <definedName name="___________________HEB800">#REF!</definedName>
    <definedName name="___________________HEB900">#REF!</definedName>
    <definedName name="___________________IA1">#REF!</definedName>
    <definedName name="___________________IPE100">#REF!</definedName>
    <definedName name="___________________IPE120">#REF!</definedName>
    <definedName name="___________________IPE140">#REF!</definedName>
    <definedName name="___________________IPE160">#REF!</definedName>
    <definedName name="___________________IPE180">#REF!</definedName>
    <definedName name="___________________IPE200">#REF!</definedName>
    <definedName name="___________________IPE220">#REF!</definedName>
    <definedName name="___________________IPE240">#REF!</definedName>
    <definedName name="___________________IPE270">#REF!</definedName>
    <definedName name="___________________IPE300">#REF!</definedName>
    <definedName name="___________________IPE330">#REF!</definedName>
    <definedName name="___________________IPE360">#REF!</definedName>
    <definedName name="___________________IPE400">#REF!</definedName>
    <definedName name="___________________IPE450">#REF!</definedName>
    <definedName name="___________________IPE500">#REF!</definedName>
    <definedName name="___________________IPE550">#REF!</definedName>
    <definedName name="___________________IPE600">#REF!</definedName>
    <definedName name="___________________IPE80">#REF!</definedName>
    <definedName name="___________________iw1">#REF!</definedName>
    <definedName name="___________________J31">#REF!</definedName>
    <definedName name="___________________K1">#REF!</definedName>
    <definedName name="___________________k1000">#REF!</definedName>
    <definedName name="___________________K2" localSheetId="5" hidden="1">#REF!</definedName>
    <definedName name="___________________K2" hidden="1">#REF!</definedName>
    <definedName name="___________________K4">#REF!</definedName>
    <definedName name="___________________KEY1" hidden="1">#REF!</definedName>
    <definedName name="___________________KL60">#REF!</definedName>
    <definedName name="___________________L1">#REF!</definedName>
    <definedName name="___________________LD1">#N/A</definedName>
    <definedName name="___________________LD2">#N/A</definedName>
    <definedName name="___________________lit1">#REF!</definedName>
    <definedName name="___________________lit2">#REF!</definedName>
    <definedName name="___________________M1">#REF!</definedName>
    <definedName name="___________________MAN1">#REF!</definedName>
    <definedName name="___________________N1">#REF!</definedName>
    <definedName name="___________________N2">#REF!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6">#REF!</definedName>
    <definedName name="___________________NET2">#REF!</definedName>
    <definedName name="___________________no1">#REF!</definedName>
    <definedName name="___________________o2">#REF!</definedName>
    <definedName name="___________________OCT334">#REF!</definedName>
    <definedName name="___________________pbp1">#REF!</definedName>
    <definedName name="___________________pbp2">#REF!</definedName>
    <definedName name="___________________pbp3">#REF!</definedName>
    <definedName name="___________________Pbs1">#REF!</definedName>
    <definedName name="___________________Pbs2">#REF!</definedName>
    <definedName name="___________________pd10" localSheetId="5" hidden="1">{"'Summary'!$A$1:$J$46"}</definedName>
    <definedName name="___________________pd10" hidden="1">{"'Summary'!$A$1:$J$46"}</definedName>
    <definedName name="___________________PD11" localSheetId="5" hidden="1">{"'Summary'!$A$1:$J$46"}</definedName>
    <definedName name="___________________PD11" hidden="1">{"'Summary'!$A$1:$J$46"}</definedName>
    <definedName name="___________________pd12" localSheetId="5" hidden="1">{"'Summary'!$A$1:$J$46"}</definedName>
    <definedName name="___________________pd12" hidden="1">{"'Summary'!$A$1:$J$46"}</definedName>
    <definedName name="___________________pd9" localSheetId="5" hidden="1">{"'Summary'!$A$1:$J$46"}</definedName>
    <definedName name="___________________pd9" hidden="1">{"'Summary'!$A$1:$J$46"}</definedName>
    <definedName name="___________________PG2">#N/A</definedName>
    <definedName name="___________________Pnl10">#REF!</definedName>
    <definedName name="___________________Pnl20">#REF!</definedName>
    <definedName name="___________________Pnl30">#REF!</definedName>
    <definedName name="___________________Pnl70">#REF!</definedName>
    <definedName name="___________________pos1">#REF!</definedName>
    <definedName name="___________________pp1">#REF!</definedName>
    <definedName name="___________________pp2">#REF!</definedName>
    <definedName name="___________________pp3">#REF!</definedName>
    <definedName name="___________________pp30" hidden="1">#REF!</definedName>
    <definedName name="___________________pp4">#REF!</definedName>
    <definedName name="___________________PP40">#REF!</definedName>
    <definedName name="___________________pp5">#REF!</definedName>
    <definedName name="___________________pp6">#REF!</definedName>
    <definedName name="___________________pp7">#REF!</definedName>
    <definedName name="___________________Pyt98">#REF!</definedName>
    <definedName name="___________________Q21">#REF!</definedName>
    <definedName name="___________________qer13">#REF!</definedName>
    <definedName name="___________________rbl1">#REF!,#REF!,#REF!,#REF!,#REF!,#REF!,#REF!,#REF!,#REF!,#REF!,#REF!,#REF!</definedName>
    <definedName name="___________________rbl2">#REF!,#REF!,#REF!,#REF!,#REF!,#REF!</definedName>
    <definedName name="___________________RM2">#REF!</definedName>
    <definedName name="___________________RSB1">#REF!</definedName>
    <definedName name="___________________RSB2">#REF!</definedName>
    <definedName name="___________________RSB3">#REF!</definedName>
    <definedName name="___________________RT1">#REF!</definedName>
    <definedName name="___________________RT2">#REF!</definedName>
    <definedName name="___________________S4">#REF!</definedName>
    <definedName name="___________________SB1">#REF!</definedName>
    <definedName name="___________________SB2">#REF!</definedName>
    <definedName name="___________________SB3">#REF!</definedName>
    <definedName name="___________________SB4">#REF!</definedName>
    <definedName name="___________________SCB1">#REF!</definedName>
    <definedName name="___________________SCB2">#REF!</definedName>
    <definedName name="___________________SD30" localSheetId="5" hidden="1">{"'Summary'!$A$1:$J$46"}</definedName>
    <definedName name="___________________SD30" hidden="1">{"'Summary'!$A$1:$J$46"}</definedName>
    <definedName name="___________________sd31" localSheetId="5" hidden="1">{"'Summary'!$A$1:$J$46"}</definedName>
    <definedName name="___________________sd31" hidden="1">{"'Summary'!$A$1:$J$46"}</definedName>
    <definedName name="___________________sm1">#REF!</definedName>
    <definedName name="___________________sm2">#REF!</definedName>
    <definedName name="___________________spm1">#REF!,#REF!,#REF!,#REF!,#REF!</definedName>
    <definedName name="___________________SPM2">#REF!,#REF!,#REF!,#REF!,#REF!,#REF!,#REF!</definedName>
    <definedName name="___________________spm3">#REF!,#REF!,#REF!,#REF!,#REF!,#REF!</definedName>
    <definedName name="___________________spt1">#REF!,#REF!,#REF!,#REF!,#REF!</definedName>
    <definedName name="___________________spt2">#REF!,#REF!,#REF!,#REF!,#REF!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t1">#REF!</definedName>
    <definedName name="___________________SUP2">#REF!</definedName>
    <definedName name="___________________tax2">#REF!</definedName>
    <definedName name="___________________tax3">#REF!</definedName>
    <definedName name="___________________Tic30" hidden="1">{"'Eng (page2)'!$A$1:$D$52"}</definedName>
    <definedName name="___________________TM2">#REF!</definedName>
    <definedName name="___________________top05">#REF!</definedName>
    <definedName name="___________________TOP1">#REF!</definedName>
    <definedName name="___________________TOP2">#REF!</definedName>
    <definedName name="___________________u1">#REF!</definedName>
    <definedName name="___________________u3">#REF!</definedName>
    <definedName name="___________________u645" hidden="1">{"'Eng (page2)'!$A$1:$D$52"}</definedName>
    <definedName name="___________________UB1" localSheetId="5" hidden="1">{"'Feb 99'!$A$1:$G$30"}</definedName>
    <definedName name="___________________UB1" hidden="1">{"'Feb 99'!$A$1:$G$30"}</definedName>
    <definedName name="___________________UB2" localSheetId="5" hidden="1">{"'Feb 99'!$A$1:$G$30"}</definedName>
    <definedName name="___________________UB2" hidden="1">{"'Feb 99'!$A$1:$G$30"}</definedName>
    <definedName name="___________________UPN100">#REF!</definedName>
    <definedName name="___________________UPN120">#REF!</definedName>
    <definedName name="___________________UPN140">#REF!</definedName>
    <definedName name="___________________UPN160">#REF!</definedName>
    <definedName name="___________________UPN180">#REF!</definedName>
    <definedName name="___________________UPN200">#REF!</definedName>
    <definedName name="___________________UPN220">#REF!</definedName>
    <definedName name="___________________UPN240">#REF!</definedName>
    <definedName name="___________________UPN260">#REF!</definedName>
    <definedName name="___________________UPN280">#REF!</definedName>
    <definedName name="___________________UPN300">#REF!</definedName>
    <definedName name="___________________UPN80">#REF!</definedName>
    <definedName name="___________________Us1">#REF!</definedName>
    <definedName name="___________________Us2">#REF!</definedName>
    <definedName name="___________________VAR1">#REF!</definedName>
    <definedName name="___________________VAR2">#REF!</definedName>
    <definedName name="___________________VAR3">#REF!</definedName>
    <definedName name="___________________w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eg33">#REF!</definedName>
    <definedName name="___________________WL70">#REF!</definedName>
    <definedName name="___________________wry1">#REF!,#REF!,#REF!,#REF!,#REF!,#REF!,#REF!</definedName>
    <definedName name="___________________wry2">#REF!,#REF!,#REF!,#REF!,#REF!,#REF!,#REF!</definedName>
    <definedName name="___________________wry3">#REF!,#REF!,#REF!,#REF!,#REF!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YA1">#REF!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16500">#REF!</definedName>
    <definedName name="__________________A17000">#REF!</definedName>
    <definedName name="__________________A18000">#REF!</definedName>
    <definedName name="__________________a2" hidden="1">{"hilight1",#N/A,FALSE,"HILIGHT1"}</definedName>
    <definedName name="__________________A20000">#REF!</definedName>
    <definedName name="__________________a21420">#REF!</definedName>
    <definedName name="__________________a21430">#REF!</definedName>
    <definedName name="__________________A222">#REF!</definedName>
    <definedName name="__________________a22220">#REF!</definedName>
    <definedName name="__________________a22241">#REF!</definedName>
    <definedName name="__________________a22242">#REF!</definedName>
    <definedName name="__________________a22260">#REF!</definedName>
    <definedName name="__________________a22270">#REF!</definedName>
    <definedName name="__________________a24385">#REF!</definedName>
    <definedName name="__________________a24391">#REF!</definedName>
    <definedName name="__________________a24392">#REF!</definedName>
    <definedName name="__________________a24393">#REF!</definedName>
    <definedName name="__________________a24394">#REF!</definedName>
    <definedName name="__________________a27120">#REF!</definedName>
    <definedName name="__________________a27150">#REF!</definedName>
    <definedName name="__________________A29000">#REF!</definedName>
    <definedName name="__________________a3" hidden="1">{"hilight2",#N/A,FALSE,"HILIGHT2"}</definedName>
    <definedName name="__________________a32320">#REF!</definedName>
    <definedName name="__________________a32730">#REF!</definedName>
    <definedName name="__________________a33130">#REF!</definedName>
    <definedName name="__________________a33140">#REF!</definedName>
    <definedName name="__________________a33160">#REF!</definedName>
    <definedName name="__________________a33170">#REF!</definedName>
    <definedName name="__________________a33190">#REF!</definedName>
    <definedName name="__________________a33210">#REF!</definedName>
    <definedName name="__________________a33230">#REF!</definedName>
    <definedName name="__________________a33240">#REF!</definedName>
    <definedName name="__________________a34010">#REF!</definedName>
    <definedName name="__________________a4" hidden="1">{"hilight3",#N/A,FALSE,"HILIGHT3"}</definedName>
    <definedName name="__________________a41230">#REF!</definedName>
    <definedName name="__________________a41240">#REF!</definedName>
    <definedName name="__________________a42781">#REF!</definedName>
    <definedName name="__________________a42782">#REF!</definedName>
    <definedName name="__________________a42783">#REF!</definedName>
    <definedName name="__________________A43220">#REF!</definedName>
    <definedName name="__________________a43230">#REF!</definedName>
    <definedName name="__________________a43260">#REF!</definedName>
    <definedName name="__________________a43270">#REF!</definedName>
    <definedName name="__________________a43320">#REF!</definedName>
    <definedName name="__________________a43330">#REF!</definedName>
    <definedName name="__________________a43360">#REF!</definedName>
    <definedName name="__________________a43370">#REF!</definedName>
    <definedName name="__________________a43530">#REF!</definedName>
    <definedName name="__________________a43540">#REF!</definedName>
    <definedName name="__________________a43560">#REF!</definedName>
    <definedName name="__________________a43570">#REF!</definedName>
    <definedName name="__________________a43630">#REF!</definedName>
    <definedName name="__________________a43640">#REF!</definedName>
    <definedName name="__________________a43660">#REF!</definedName>
    <definedName name="__________________a43670">#REF!</definedName>
    <definedName name="__________________a43730">#REF!</definedName>
    <definedName name="__________________a43750">#REF!</definedName>
    <definedName name="__________________a43760">#REF!</definedName>
    <definedName name="__________________a43770">#REF!</definedName>
    <definedName name="__________________a43780">#REF!</definedName>
    <definedName name="__________________a48610">#REF!</definedName>
    <definedName name="__________________a48611">#REF!</definedName>
    <definedName name="__________________a48620">#REF!</definedName>
    <definedName name="__________________a48621">#REF!</definedName>
    <definedName name="__________________a48781">#REF!</definedName>
    <definedName name="__________________a48782">#REF!</definedName>
    <definedName name="__________________a48783">#REF!</definedName>
    <definedName name="__________________a48784">#REF!</definedName>
    <definedName name="__________________a5" hidden="1">{"income",#N/A,FALSE,"INCOME"}</definedName>
    <definedName name="__________________a51530">#REF!</definedName>
    <definedName name="__________________a51560">#REF!</definedName>
    <definedName name="__________________a51620">#REF!</definedName>
    <definedName name="__________________a52010">#REF!</definedName>
    <definedName name="__________________a53110">#REF!</definedName>
    <definedName name="__________________a6" hidden="1">{"index",#N/A,FALSE,"INDEX"}</definedName>
    <definedName name="__________________a61430">#REF!</definedName>
    <definedName name="__________________a61470">#REF!</definedName>
    <definedName name="__________________a61620">#REF!</definedName>
    <definedName name="__________________a63110">#REF!</definedName>
    <definedName name="__________________A66600">#REF!</definedName>
    <definedName name="__________________a7" hidden="1">{"PRINT_EST",#N/A,FALSE,"ESTMON"}</definedName>
    <definedName name="__________________a73310">#REF!</definedName>
    <definedName name="__________________a8" hidden="1">{"revsale",#N/A,FALSE,"REV-ยุพดี"}</definedName>
    <definedName name="__________________a83175">#REF!</definedName>
    <definedName name="__________________a85160">#REF!</definedName>
    <definedName name="__________________a85250">#REF!</definedName>
    <definedName name="__________________a85510">#REF!</definedName>
    <definedName name="__________________a85520">#REF!</definedName>
    <definedName name="__________________a85530">#REF!</definedName>
    <definedName name="__________________a85540">#REF!</definedName>
    <definedName name="__________________a85550">#REF!</definedName>
    <definedName name="__________________a85570">#REF!</definedName>
    <definedName name="__________________a85580">#REF!</definedName>
    <definedName name="__________________a85590">#REF!</definedName>
    <definedName name="__________________a85611">#REF!</definedName>
    <definedName name="__________________a85621">#REF!</definedName>
    <definedName name="__________________a9" hidden="1">{"revable",#N/A,FALSE,"REVABLE"}</definedName>
    <definedName name="__________________a90300">#REF!</definedName>
    <definedName name="__________________a90400">#REF!</definedName>
    <definedName name="__________________a90510">#REF!</definedName>
    <definedName name="__________________a90520">#REF!</definedName>
    <definedName name="__________________a90530">#REF!</definedName>
    <definedName name="__________________a90540">#REF!</definedName>
    <definedName name="__________________a90610">#REF!</definedName>
    <definedName name="__________________a90620">#REF!</definedName>
    <definedName name="__________________a90630">#REF!</definedName>
    <definedName name="__________________a90640">#REF!</definedName>
    <definedName name="__________________a90710">#REF!</definedName>
    <definedName name="__________________a90720">#REF!</definedName>
    <definedName name="__________________a90730">#REF!</definedName>
    <definedName name="__________________a90740">#REF!</definedName>
    <definedName name="__________________a90810">#REF!</definedName>
    <definedName name="__________________a90820">#REF!</definedName>
    <definedName name="__________________a90830">#REF!</definedName>
    <definedName name="__________________a90840">#REF!</definedName>
    <definedName name="__________________a90910">#REF!</definedName>
    <definedName name="__________________a90920">#REF!</definedName>
    <definedName name="__________________a90930">#REF!</definedName>
    <definedName name="__________________a90940">#REF!</definedName>
    <definedName name="__________________a90950">#REF!</definedName>
    <definedName name="__________________a91310">#REF!</definedName>
    <definedName name="__________________a91320">#REF!</definedName>
    <definedName name="__________________a91330">#REF!</definedName>
    <definedName name="__________________a91340">#REF!</definedName>
    <definedName name="__________________a91350">#REF!</definedName>
    <definedName name="__________________a91710">#REF!</definedName>
    <definedName name="__________________a91720">#REF!</definedName>
    <definedName name="__________________a91730">#REF!</definedName>
    <definedName name="__________________a91740">#REF!</definedName>
    <definedName name="__________________a93100">#REF!</definedName>
    <definedName name="__________________a93200">#REF!</definedName>
    <definedName name="__________________a99340">#REF!</definedName>
    <definedName name="__________________a99350">#REF!</definedName>
    <definedName name="__________________AA1">#REF!</definedName>
    <definedName name="__________________AAA1" hidden="1">{"'2001'!$A$1:$AH$35"}</definedName>
    <definedName name="__________________ACT1">#REF!</definedName>
    <definedName name="__________________ACT2">#REF!</definedName>
    <definedName name="__________________ACT3">#REF!</definedName>
    <definedName name="__________________ADJ1">#REF!</definedName>
    <definedName name="__________________ADJ2">#REF!</definedName>
    <definedName name="__________________AGM2" localSheetId="5" hidden="1">{#N/A,#N/A,TRUE,"M [OS-05]-00(1)"}</definedName>
    <definedName name="__________________AGM2" hidden="1">{#N/A,#N/A,TRUE,"M [OS-05]-00(1)"}</definedName>
    <definedName name="__________________aje1">#REF!</definedName>
    <definedName name="__________________ALC95">#REF!</definedName>
    <definedName name="__________________ALG95">#REF!</definedName>
    <definedName name="__________________arf2001">#REF!</definedName>
    <definedName name="______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B1">#REF!</definedName>
    <definedName name="__________________b90710">#REF!</definedName>
    <definedName name="__________________b90720">#REF!</definedName>
    <definedName name="__________________b90730">#REF!</definedName>
    <definedName name="__________________b90740">#REF!</definedName>
    <definedName name="__________________b95310">#REF!</definedName>
    <definedName name="__________________b95320">#REF!</definedName>
    <definedName name="__________________b95330">#REF!</definedName>
    <definedName name="__________________b95340">#REF!</definedName>
    <definedName name="__________________BA1">#REF!</definedName>
    <definedName name="__________________BC1">#REF!</definedName>
    <definedName name="__________________bc2">#REF!</definedName>
    <definedName name="__________________CAP1">#REF!</definedName>
    <definedName name="__________________cap2">#REF!</definedName>
    <definedName name="__________________cap3">#REF!</definedName>
    <definedName name="__________________cap4">#REF!</definedName>
    <definedName name="__________________cap5">#REF!</definedName>
    <definedName name="__________________cf2">#REF!</definedName>
    <definedName name="__________________cf3">#REF!</definedName>
    <definedName name="__________________COH1">#REF!</definedName>
    <definedName name="__________________COH2">#REF!</definedName>
    <definedName name="__________________COH3">#REF!</definedName>
    <definedName name="__________________COM1">#REF!</definedName>
    <definedName name="__________________COM2">#REF!</definedName>
    <definedName name="__________________CON1">#REF!</definedName>
    <definedName name="__________________CON2">#REF!</definedName>
    <definedName name="__________________cpd1">#REF!</definedName>
    <definedName name="__________________cpd2">#REF!</definedName>
    <definedName name="__________________cpd3">#REF!</definedName>
    <definedName name="__________________cut10" hidden="1">{"'Model'!$A$1:$N$53"}</definedName>
    <definedName name="__________________d1" hidden="1">{"'Model'!$A$1:$N$53"}</definedName>
    <definedName name="__________________dao2518">#REF!</definedName>
    <definedName name="__________________dao2519">#REF!</definedName>
    <definedName name="__________________Dat09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at99">#REF!</definedName>
    <definedName name="__________________Dec15">#REF!</definedName>
    <definedName name="__________________DEC2" hidden="1">{"'2001'!$A$1:$AH$35"}</definedName>
    <definedName name="__________________DEC31">#REF!</definedName>
    <definedName name="__________________dkk1">#REF!</definedName>
    <definedName name="__________________dkk2">#REF!</definedName>
    <definedName name="__________________e1">#REF!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2">#REF!</definedName>
    <definedName name="__________________er43" hidden="1">{"'Eng (page2)'!$A$1:$D$52"}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92035">#REF!</definedName>
    <definedName name="__________________fob1">#REF!</definedName>
    <definedName name="__________________FOH2006" hidden="1">{#N/A,#N/A,FALSE,"TL";#N/A,#N/A,FALSE,"KK";#N/A,#N/A,FALSE,"TS";#N/A,#N/A,FALSE,"KW";#N/A,#N/A,FALSE,"LP";#N/A,#N/A,FALSE,"DC"}</definedName>
    <definedName name="__________________fsa1">#REF!</definedName>
    <definedName name="__________________fsa2">#REF!</definedName>
    <definedName name="__________________fsa3">#REF!</definedName>
    <definedName name="__________________fsa4">#REF!</definedName>
    <definedName name="__________________G1" hidden="1">{"'Eng (page2)'!$A$1:$D$52"}</definedName>
    <definedName name="__________________h2">#REF!</definedName>
    <definedName name="__________________H3" localSheetId="5" hidden="1">{#N/A,#N/A,FALSE,"Sheet1"}</definedName>
    <definedName name="__________________H3" hidden="1">{#N/A,#N/A,FALSE,"Sheet1"}</definedName>
    <definedName name="__________________HEA100">#REF!</definedName>
    <definedName name="__________________HEA1000">#REF!</definedName>
    <definedName name="__________________HEA120">#REF!</definedName>
    <definedName name="__________________HEA140">#REF!</definedName>
    <definedName name="__________________HEA160">#REF!</definedName>
    <definedName name="__________________HEA180">#REF!</definedName>
    <definedName name="__________________HEA200">#REF!</definedName>
    <definedName name="__________________HEA220">#REF!</definedName>
    <definedName name="__________________HEA240">#REF!</definedName>
    <definedName name="__________________HEA260">#REF!</definedName>
    <definedName name="__________________HEA280">#REF!</definedName>
    <definedName name="__________________HEA300">#REF!</definedName>
    <definedName name="__________________HEA320">#REF!</definedName>
    <definedName name="__________________HEA340">#REF!</definedName>
    <definedName name="__________________HEA360">#REF!</definedName>
    <definedName name="__________________HEA400">#REF!</definedName>
    <definedName name="__________________HEA450">#REF!</definedName>
    <definedName name="__________________HEA500">#REF!</definedName>
    <definedName name="__________________HEA550">#REF!</definedName>
    <definedName name="__________________HEA600">#REF!</definedName>
    <definedName name="__________________HEA650">#REF!</definedName>
    <definedName name="__________________HEA700">#REF!</definedName>
    <definedName name="__________________HEA800">#REF!</definedName>
    <definedName name="__________________HEA900">#REF!</definedName>
    <definedName name="__________________HEB100">#REF!</definedName>
    <definedName name="__________________HEB1000">#REF!</definedName>
    <definedName name="__________________HEB120">#REF!</definedName>
    <definedName name="__________________HEB140">#REF!</definedName>
    <definedName name="__________________HEB160">#REF!</definedName>
    <definedName name="__________________HEB180">#REF!</definedName>
    <definedName name="__________________HEB200">#REF!</definedName>
    <definedName name="__________________HEB240">#REF!</definedName>
    <definedName name="__________________HEB260">#REF!</definedName>
    <definedName name="__________________HEB280">#REF!</definedName>
    <definedName name="__________________HEB300">#REF!</definedName>
    <definedName name="__________________HEB320">#REF!</definedName>
    <definedName name="__________________HEB340">#REF!</definedName>
    <definedName name="__________________HEB360">#REF!</definedName>
    <definedName name="__________________HEB400">#REF!</definedName>
    <definedName name="__________________HEB450">#REF!</definedName>
    <definedName name="__________________HEB500">#REF!</definedName>
    <definedName name="__________________HEB550">#REF!</definedName>
    <definedName name="__________________HEB600">#REF!</definedName>
    <definedName name="__________________HEB700">#REF!</definedName>
    <definedName name="__________________HEB800">#REF!</definedName>
    <definedName name="__________________HEB900">#REF!</definedName>
    <definedName name="__________________HGR3">#REF!</definedName>
    <definedName name="__________________I300" hidden="1">{"'Model'!$A$1:$N$53"}</definedName>
    <definedName name="__________________IA1">#REF!</definedName>
    <definedName name="__________________IPE100">#REF!</definedName>
    <definedName name="__________________IPE120">#REF!</definedName>
    <definedName name="__________________IPE140">#REF!</definedName>
    <definedName name="__________________IPE160">#REF!</definedName>
    <definedName name="__________________IPE180">#REF!</definedName>
    <definedName name="__________________IPE200">#REF!</definedName>
    <definedName name="__________________IPE220">#REF!</definedName>
    <definedName name="__________________IPE240">#REF!</definedName>
    <definedName name="__________________IPE270">#REF!</definedName>
    <definedName name="__________________IPE300">#REF!</definedName>
    <definedName name="__________________IPE330">#REF!</definedName>
    <definedName name="__________________IPE360">#REF!</definedName>
    <definedName name="__________________IPE400">#REF!</definedName>
    <definedName name="__________________IPE450">#REF!</definedName>
    <definedName name="__________________IPE500">#REF!</definedName>
    <definedName name="__________________IPE550">#REF!</definedName>
    <definedName name="__________________IPE600">#REF!</definedName>
    <definedName name="__________________IPE80">#REF!</definedName>
    <definedName name="__________________iw1">#REF!</definedName>
    <definedName name="__________________J31">#REF!</definedName>
    <definedName name="__________________K1">#REF!</definedName>
    <definedName name="__________________k1000">#REF!</definedName>
    <definedName name="__________________K2" localSheetId="5" hidden="1">#REF!</definedName>
    <definedName name="__________________K2" hidden="1">#REF!</definedName>
    <definedName name="__________________K4">#REF!</definedName>
    <definedName name="__________________KA1" localSheetId="5" hidden="1">{#N/A,#N/A,FALSE,"Sheet1"}</definedName>
    <definedName name="__________________KA1" hidden="1">{#N/A,#N/A,FALSE,"Sheet1"}</definedName>
    <definedName name="__________________KEY1" hidden="1">#REF!</definedName>
    <definedName name="__________________KL379">#REF!</definedName>
    <definedName name="__________________KL60">#REF!</definedName>
    <definedName name="__________________L1">#REF!</definedName>
    <definedName name="__________________LD1">#N/A</definedName>
    <definedName name="__________________LD2">#N/A</definedName>
    <definedName name="__________________lit1">#REF!</definedName>
    <definedName name="__________________lit2">#REF!</definedName>
    <definedName name="__________________M1">#REF!</definedName>
    <definedName name="__________________MAN1">#REF!</definedName>
    <definedName name="__________________N1">#REF!</definedName>
    <definedName name="__________________N2">#REF!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4" localSheetId="5" hidden="1">{#N/A,#N/A,FALSE,"Sheet1"}</definedName>
    <definedName name="__________________N4" hidden="1">{#N/A,#N/A,FALSE,"Sheet1"}</definedName>
    <definedName name="__________________N6">#REF!</definedName>
    <definedName name="__________________NET2">#REF!</definedName>
    <definedName name="__________________no1">#REF!</definedName>
    <definedName name="__________________o2">#REF!</definedName>
    <definedName name="__________________o9">#REF!</definedName>
    <definedName name="__________________OCT334">#REF!</definedName>
    <definedName name="__________________pbp1">#REF!</definedName>
    <definedName name="__________________pbp2">#REF!</definedName>
    <definedName name="__________________pbp3">#REF!</definedName>
    <definedName name="__________________Pbs1">#REF!</definedName>
    <definedName name="__________________Pbs2">#REF!</definedName>
    <definedName name="__________________pd10" localSheetId="5" hidden="1">{"'Summary'!$A$1:$J$46"}</definedName>
    <definedName name="__________________pd10" hidden="1">{"'Summary'!$A$1:$J$46"}</definedName>
    <definedName name="__________________PD11" localSheetId="5" hidden="1">{"'Summary'!$A$1:$J$46"}</definedName>
    <definedName name="__________________PD11" hidden="1">{"'Summary'!$A$1:$J$46"}</definedName>
    <definedName name="__________________pd12" localSheetId="5" hidden="1">{"'Summary'!$A$1:$J$46"}</definedName>
    <definedName name="__________________pd12" hidden="1">{"'Summary'!$A$1:$J$46"}</definedName>
    <definedName name="__________________pd9" localSheetId="5" hidden="1">{"'Summary'!$A$1:$J$46"}</definedName>
    <definedName name="__________________pd9" hidden="1">{"'Summary'!$A$1:$J$46"}</definedName>
    <definedName name="__________________PG2">#N/A</definedName>
    <definedName name="__________________Pnl10">#REF!</definedName>
    <definedName name="__________________Pnl20">#REF!</definedName>
    <definedName name="__________________Pnl30">#REF!</definedName>
    <definedName name="__________________Pnl70">#REF!</definedName>
    <definedName name="__________________pos1">#REF!</definedName>
    <definedName name="__________________pp1">#REF!</definedName>
    <definedName name="__________________pp2">#REF!</definedName>
    <definedName name="__________________pp3">#REF!</definedName>
    <definedName name="__________________pp30" hidden="1">#REF!</definedName>
    <definedName name="__________________pp4">#REF!</definedName>
    <definedName name="__________________PP40">#REF!</definedName>
    <definedName name="__________________pp5">#REF!</definedName>
    <definedName name="__________________pp6">#REF!</definedName>
    <definedName name="__________________pp7">#REF!</definedName>
    <definedName name="__________________Pyt98">#REF!</definedName>
    <definedName name="__________________Q21">#REF!</definedName>
    <definedName name="__________________qer13">#REF!</definedName>
    <definedName name="__________________rbl1">#REF!,#REF!,#REF!,#REF!,#REF!,#REF!,#REF!,#REF!,#REF!,#REF!,#REF!,#REF!</definedName>
    <definedName name="__________________rbl2">#REF!,#REF!,#REF!,#REF!,#REF!,#REF!</definedName>
    <definedName name="__________________RM2">#REF!</definedName>
    <definedName name="______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RSB1">#REF!</definedName>
    <definedName name="__________________RSB2">#REF!</definedName>
    <definedName name="__________________RSB3">#REF!</definedName>
    <definedName name="__________________RT1">#REF!</definedName>
    <definedName name="__________________RT2">#REF!</definedName>
    <definedName name="__________________S4">#REF!</definedName>
    <definedName name="__________________SB1">#REF!</definedName>
    <definedName name="__________________SB2">#REF!</definedName>
    <definedName name="__________________SB3">#REF!</definedName>
    <definedName name="__________________SB4">#REF!</definedName>
    <definedName name="__________________SCB1">#REF!</definedName>
    <definedName name="__________________SCB2">#REF!</definedName>
    <definedName name="__________________SD30" localSheetId="5" hidden="1">{"'Summary'!$A$1:$J$46"}</definedName>
    <definedName name="__________________SD30" hidden="1">{"'Summary'!$A$1:$J$46"}</definedName>
    <definedName name="__________________sd31" localSheetId="5" hidden="1">{"'Summary'!$A$1:$J$46"}</definedName>
    <definedName name="__________________sd31" hidden="1">{"'Summary'!$A$1:$J$46"}</definedName>
    <definedName name="__________________sm1">#REF!</definedName>
    <definedName name="__________________sm2">#REF!</definedName>
    <definedName name="__________________spm1">#REF!,#REF!,#REF!,#REF!,#REF!</definedName>
    <definedName name="__________________SPM2">#REF!,#REF!,#REF!,#REF!,#REF!,#REF!,#REF!</definedName>
    <definedName name="__________________spm3">#REF!,#REF!,#REF!,#REF!,#REF!,#REF!</definedName>
    <definedName name="__________________spt1">#REF!,#REF!,#REF!,#REF!,#REF!</definedName>
    <definedName name="__________________spt2">#REF!,#REF!,#REF!,#REF!,#REF!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st1">#REF!</definedName>
    <definedName name="__________________SUP2">#REF!</definedName>
    <definedName name="__________________tax2">#REF!</definedName>
    <definedName name="__________________tax3">#REF!</definedName>
    <definedName name="__________________Tic30" hidden="1">{"'Eng (page2)'!$A$1:$D$52"}</definedName>
    <definedName name="__________________TM2">#REF!</definedName>
    <definedName name="__________________top05">#REF!</definedName>
    <definedName name="__________________TOP1">#REF!</definedName>
    <definedName name="__________________TOP2">#REF!</definedName>
    <definedName name="__________________u1">#REF!</definedName>
    <definedName name="__________________u3">#REF!</definedName>
    <definedName name="______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u645" hidden="1">{"'Eng (page2)'!$A$1:$D$52"}</definedName>
    <definedName name="__________________UB1" localSheetId="5" hidden="1">{"'Feb 99'!$A$1:$G$30"}</definedName>
    <definedName name="__________________UB1" hidden="1">{"'Feb 99'!$A$1:$G$30"}</definedName>
    <definedName name="__________________UB2" localSheetId="5" hidden="1">{"'Feb 99'!$A$1:$G$30"}</definedName>
    <definedName name="__________________UB2" hidden="1">{"'Feb 99'!$A$1:$G$30"}</definedName>
    <definedName name="__________________UPN100">#REF!</definedName>
    <definedName name="__________________UPN120">#REF!</definedName>
    <definedName name="__________________UPN140">#REF!</definedName>
    <definedName name="__________________UPN160">#REF!</definedName>
    <definedName name="__________________UPN180">#REF!</definedName>
    <definedName name="__________________UPN200">#REF!</definedName>
    <definedName name="__________________UPN220">#REF!</definedName>
    <definedName name="__________________UPN240">#REF!</definedName>
    <definedName name="__________________UPN260">#REF!</definedName>
    <definedName name="__________________UPN280">#REF!</definedName>
    <definedName name="__________________UPN300">#REF!</definedName>
    <definedName name="__________________UPN80">#REF!</definedName>
    <definedName name="__________________Us1">#REF!</definedName>
    <definedName name="__________________Us2">#REF!</definedName>
    <definedName name="__________________VAR1">#REF!</definedName>
    <definedName name="__________________VAR2">#REF!</definedName>
    <definedName name="__________________VAR3">#REF!</definedName>
    <definedName name="__________________w1">#REF!</definedName>
    <definedName name="______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eg33">#REF!</definedName>
    <definedName name="__________________WL70">#REF!</definedName>
    <definedName name="__________________wry1">#REF!,#REF!,#REF!,#REF!,#REF!,#REF!,#REF!</definedName>
    <definedName name="__________________wry2">#REF!,#REF!,#REF!,#REF!,#REF!,#REF!,#REF!</definedName>
    <definedName name="__________________wry3">#REF!,#REF!,#REF!,#REF!,#REF!</definedName>
    <definedName name="______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YA1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H111" hidden="1">{"'Model'!$A$1:$N$53"}</definedName>
    <definedName name="_________________a1" hidden="1">{"cashflow",#N/A,FALSE,"CASHFLOW "}</definedName>
    <definedName name="_________________a10" hidden="1">{"sales",#N/A,FALSE,"SALES"}</definedName>
    <definedName name="_________________A16500">#REF!</definedName>
    <definedName name="_________________A17000">#REF!</definedName>
    <definedName name="_________________A18000">#REF!</definedName>
    <definedName name="_________________a2" hidden="1">{"hilight1",#N/A,FALSE,"HILIGHT1"}</definedName>
    <definedName name="_________________A20000">#REF!</definedName>
    <definedName name="_________________a21420">#REF!</definedName>
    <definedName name="_________________a21430">#REF!</definedName>
    <definedName name="_________________A222">#REF!</definedName>
    <definedName name="_________________a22220">#REF!</definedName>
    <definedName name="_________________a22241">#REF!</definedName>
    <definedName name="_________________a22242">#REF!</definedName>
    <definedName name="_________________a22260">#REF!</definedName>
    <definedName name="_________________a22270">#REF!</definedName>
    <definedName name="_________________a24385">#REF!</definedName>
    <definedName name="_________________a24391">#REF!</definedName>
    <definedName name="_________________a24392">#REF!</definedName>
    <definedName name="_________________a24393">#REF!</definedName>
    <definedName name="_________________a24394">#REF!</definedName>
    <definedName name="_________________a27120">#REF!</definedName>
    <definedName name="_________________a27150">#REF!</definedName>
    <definedName name="_________________A29000">#REF!</definedName>
    <definedName name="_________________a3" hidden="1">{"hilight2",#N/A,FALSE,"HILIGHT2"}</definedName>
    <definedName name="_________________a32320">#REF!</definedName>
    <definedName name="_________________a32730">#REF!</definedName>
    <definedName name="_________________a33130">#REF!</definedName>
    <definedName name="_________________a33140">#REF!</definedName>
    <definedName name="_________________a33160">#REF!</definedName>
    <definedName name="_________________a33170">#REF!</definedName>
    <definedName name="_________________a33190">#REF!</definedName>
    <definedName name="_________________a33210">#REF!</definedName>
    <definedName name="_________________a33230">#REF!</definedName>
    <definedName name="_________________a33240">#REF!</definedName>
    <definedName name="_________________a34010">#REF!</definedName>
    <definedName name="_________________a4" hidden="1">{"hilight3",#N/A,FALSE,"HILIGHT3"}</definedName>
    <definedName name="_________________a41230">#REF!</definedName>
    <definedName name="_________________a41240">#REF!</definedName>
    <definedName name="_________________a42781">#REF!</definedName>
    <definedName name="_________________a42782">#REF!</definedName>
    <definedName name="_________________a42783">#REF!</definedName>
    <definedName name="_________________A43220">#REF!</definedName>
    <definedName name="_________________a43230">#REF!</definedName>
    <definedName name="_________________a43260">#REF!</definedName>
    <definedName name="_________________a43270">#REF!</definedName>
    <definedName name="_________________a43320">#REF!</definedName>
    <definedName name="_________________a43330">#REF!</definedName>
    <definedName name="_________________a43360">#REF!</definedName>
    <definedName name="_________________a43370">#REF!</definedName>
    <definedName name="_________________a43530">#REF!</definedName>
    <definedName name="_________________a43540">#REF!</definedName>
    <definedName name="_________________a43560">#REF!</definedName>
    <definedName name="_________________a43570">#REF!</definedName>
    <definedName name="_________________a43630">#REF!</definedName>
    <definedName name="_________________a43640">#REF!</definedName>
    <definedName name="_________________a43660">#REF!</definedName>
    <definedName name="_________________a43670">#REF!</definedName>
    <definedName name="_________________a43730">#REF!</definedName>
    <definedName name="_________________a43750">#REF!</definedName>
    <definedName name="_________________a43760">#REF!</definedName>
    <definedName name="_________________a43770">#REF!</definedName>
    <definedName name="_________________a43780">#REF!</definedName>
    <definedName name="_________________a48610">#REF!</definedName>
    <definedName name="_________________a48611">#REF!</definedName>
    <definedName name="_________________a48620">#REF!</definedName>
    <definedName name="_________________a48621">#REF!</definedName>
    <definedName name="_________________a48781">#REF!</definedName>
    <definedName name="_________________a48782">#REF!</definedName>
    <definedName name="_________________a48783">#REF!</definedName>
    <definedName name="_________________a48784">#REF!</definedName>
    <definedName name="_________________a5" hidden="1">{"income",#N/A,FALSE,"INCOME"}</definedName>
    <definedName name="_________________a51530">#REF!</definedName>
    <definedName name="_________________a51560">#REF!</definedName>
    <definedName name="_________________a51620">#REF!</definedName>
    <definedName name="_________________a52010">#REF!</definedName>
    <definedName name="_________________a53110">#REF!</definedName>
    <definedName name="_________________a6" hidden="1">{"index",#N/A,FALSE,"INDEX"}</definedName>
    <definedName name="_________________a61430">#REF!</definedName>
    <definedName name="_________________a61470">#REF!</definedName>
    <definedName name="_________________a61620">#REF!</definedName>
    <definedName name="_________________a63110">#REF!</definedName>
    <definedName name="_________________A66600">#REF!</definedName>
    <definedName name="_________________a7" hidden="1">{"PRINT_EST",#N/A,FALSE,"ESTMON"}</definedName>
    <definedName name="_________________a73310">#REF!</definedName>
    <definedName name="_________________a8" hidden="1">{"revsale",#N/A,FALSE,"REV-ยุพดี"}</definedName>
    <definedName name="_________________a83175">#REF!</definedName>
    <definedName name="_________________a85160">#REF!</definedName>
    <definedName name="_________________a85250">#REF!</definedName>
    <definedName name="_________________a85510">#REF!</definedName>
    <definedName name="_________________a85520">#REF!</definedName>
    <definedName name="_________________a85530">#REF!</definedName>
    <definedName name="_________________a85540">#REF!</definedName>
    <definedName name="_________________a85550">#REF!</definedName>
    <definedName name="_________________a85570">#REF!</definedName>
    <definedName name="_________________a85580">#REF!</definedName>
    <definedName name="_________________a85590">#REF!</definedName>
    <definedName name="_________________a85611">#REF!</definedName>
    <definedName name="_________________a85621">#REF!</definedName>
    <definedName name="_________________a9" hidden="1">{"revable",#N/A,FALSE,"REVABLE"}</definedName>
    <definedName name="_________________a90300">#REF!</definedName>
    <definedName name="_________________a90400">#REF!</definedName>
    <definedName name="_________________a90510">#REF!</definedName>
    <definedName name="_________________a90520">#REF!</definedName>
    <definedName name="_________________a90530">#REF!</definedName>
    <definedName name="_________________a90540">#REF!</definedName>
    <definedName name="_________________a90610">#REF!</definedName>
    <definedName name="_________________a90620">#REF!</definedName>
    <definedName name="_________________a90630">#REF!</definedName>
    <definedName name="_________________a90640">#REF!</definedName>
    <definedName name="_________________a90710">#REF!</definedName>
    <definedName name="_________________a90720">#REF!</definedName>
    <definedName name="_________________a90730">#REF!</definedName>
    <definedName name="_________________a90740">#REF!</definedName>
    <definedName name="_________________a90810">#REF!</definedName>
    <definedName name="_________________a90820">#REF!</definedName>
    <definedName name="_________________a90830">#REF!</definedName>
    <definedName name="_________________a90840">#REF!</definedName>
    <definedName name="_________________a90910">#REF!</definedName>
    <definedName name="_________________a90920">#REF!</definedName>
    <definedName name="_________________a90930">#REF!</definedName>
    <definedName name="_________________a90940">#REF!</definedName>
    <definedName name="_________________a90950">#REF!</definedName>
    <definedName name="_________________a91310">#REF!</definedName>
    <definedName name="_________________a91320">#REF!</definedName>
    <definedName name="_________________a91330">#REF!</definedName>
    <definedName name="_________________a91340">#REF!</definedName>
    <definedName name="_________________a91350">#REF!</definedName>
    <definedName name="_________________a91710">#REF!</definedName>
    <definedName name="_________________a91720">#REF!</definedName>
    <definedName name="_________________a91730">#REF!</definedName>
    <definedName name="_________________a91740">#REF!</definedName>
    <definedName name="_________________a93100">#REF!</definedName>
    <definedName name="_________________a93200">#REF!</definedName>
    <definedName name="_________________a99340">#REF!</definedName>
    <definedName name="_________________a99350">#REF!</definedName>
    <definedName name="_________________AA1">#REF!</definedName>
    <definedName name="_________________AAA1" hidden="1">{"'2001'!$A$1:$AH$35"}</definedName>
    <definedName name="_________________ACT1">#REF!</definedName>
    <definedName name="_________________ACT2">#REF!</definedName>
    <definedName name="_________________ACT3">#REF!</definedName>
    <definedName name="_________________ADJ1">#REF!</definedName>
    <definedName name="_________________ADJ2">#REF!</definedName>
    <definedName name="_________________AGM2" localSheetId="5" hidden="1">{#N/A,#N/A,TRUE,"M [OS-05]-00(1)"}</definedName>
    <definedName name="_________________AGM2" hidden="1">{#N/A,#N/A,TRUE,"M [OS-05]-00(1)"}</definedName>
    <definedName name="_________________aje1">#REF!</definedName>
    <definedName name="_________________ALC95">#REF!</definedName>
    <definedName name="_________________ALG95">#REF!</definedName>
    <definedName name="_________________arf2001">#REF!</definedName>
    <definedName name="_________________B1">#REF!</definedName>
    <definedName name="_________________b90710">#REF!</definedName>
    <definedName name="_________________b90720">#REF!</definedName>
    <definedName name="_________________b90730">#REF!</definedName>
    <definedName name="_________________b90740">#REF!</definedName>
    <definedName name="_________________b95310">#REF!</definedName>
    <definedName name="_________________b95320">#REF!</definedName>
    <definedName name="_________________b95330">#REF!</definedName>
    <definedName name="_________________b95340">#REF!</definedName>
    <definedName name="_________________BA1">#REF!</definedName>
    <definedName name="_________________BC1">#REF!</definedName>
    <definedName name="_________________bc2">#REF!</definedName>
    <definedName name="_________________CAP1">#REF!</definedName>
    <definedName name="_________________cap2">#REF!</definedName>
    <definedName name="_________________cap3">#REF!</definedName>
    <definedName name="_________________cap4">#REF!</definedName>
    <definedName name="_________________cap5">#REF!</definedName>
    <definedName name="_________________cf2">#REF!</definedName>
    <definedName name="_________________cf3">#REF!</definedName>
    <definedName name="_________________COH1">#REF!</definedName>
    <definedName name="_________________COH2">#REF!</definedName>
    <definedName name="_________________COH3">#REF!</definedName>
    <definedName name="_________________COM1">#REF!</definedName>
    <definedName name="_________________COM2">#REF!</definedName>
    <definedName name="_________________CON1">#REF!</definedName>
    <definedName name="_________________CON2">#REF!</definedName>
    <definedName name="_________________cpd1">#REF!</definedName>
    <definedName name="_________________cpd2">#REF!</definedName>
    <definedName name="_________________cpd3">#REF!</definedName>
    <definedName name="_________________cut10" hidden="1">{"'Model'!$A$1:$N$53"}</definedName>
    <definedName name="_________________d1" hidden="1">{"'Model'!$A$1:$N$53"}</definedName>
    <definedName name="_________________dao2518">#REF!</definedName>
    <definedName name="_________________dao2519">#REF!</definedName>
    <definedName name="_________________Dat09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at99">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4">#REF!</definedName>
    <definedName name="_________________Day15">#REF!</definedName>
    <definedName name="_________________Day16">#REF!</definedName>
    <definedName name="_________________Day17">#REF!</definedName>
    <definedName name="_________________Day18">#REF!</definedName>
    <definedName name="_________________Day19">#REF!</definedName>
    <definedName name="_________________Day2">#REF!</definedName>
    <definedName name="_________________Day20">#REF!</definedName>
    <definedName name="_________________Day21">#REF!</definedName>
    <definedName name="_________________Day22">#REF!</definedName>
    <definedName name="_________________Day23">#REF!</definedName>
    <definedName name="_________________Day24">#REF!</definedName>
    <definedName name="_________________Day25">#REF!</definedName>
    <definedName name="_________________Day26">#REF!</definedName>
    <definedName name="_________________Day27">#REF!</definedName>
    <definedName name="_________________Day28">#REF!</definedName>
    <definedName name="_________________Day29">#REF!</definedName>
    <definedName name="_________________Day3">#REF!</definedName>
    <definedName name="_________________Day30">#REF!</definedName>
    <definedName name="_________________Day31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Dec15">#REF!</definedName>
    <definedName name="_________________DEC31">#REF!</definedName>
    <definedName name="_________________dkk1">#REF!</definedName>
    <definedName name="_________________dkk2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2">#REF!</definedName>
    <definedName name="_________________er43" hidden="1">{"'Eng (page2)'!$A$1:$D$52"}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92035">#REF!</definedName>
    <definedName name="_________________fob1">#REF!</definedName>
    <definedName name="_________________FOH2006" hidden="1">{#N/A,#N/A,FALSE,"TL";#N/A,#N/A,FALSE,"KK";#N/A,#N/A,FALSE,"TS";#N/A,#N/A,FALSE,"KW";#N/A,#N/A,FALSE,"LP";#N/A,#N/A,FALSE,"DC"}</definedName>
    <definedName name="_________________fsa1">#REF!</definedName>
    <definedName name="_________________fsa2">#REF!</definedName>
    <definedName name="_________________fsa3">#REF!</definedName>
    <definedName name="_________________fsa4">#REF!</definedName>
    <definedName name="_________________FUR1">#REF!</definedName>
    <definedName name="_________________FUR2">#REF!</definedName>
    <definedName name="_________________FUR3">#REF!</definedName>
    <definedName name="_________________FUR4">#REF!</definedName>
    <definedName name="_________________FUR5">#REF!</definedName>
    <definedName name="_________________G1" hidden="1">{"'Eng (page2)'!$A$1:$D$52"}</definedName>
    <definedName name="_________________h2">#REF!</definedName>
    <definedName name="_________________HEA100">#REF!</definedName>
    <definedName name="_________________HEA1000">#REF!</definedName>
    <definedName name="_________________HEA120">#REF!</definedName>
    <definedName name="_________________HEA140">#REF!</definedName>
    <definedName name="_________________HEA160">#REF!</definedName>
    <definedName name="_________________HEA180">#REF!</definedName>
    <definedName name="_________________HEA200">#REF!</definedName>
    <definedName name="_________________HEA220">#REF!</definedName>
    <definedName name="_________________HEA240">#REF!</definedName>
    <definedName name="_________________HEA260">#REF!</definedName>
    <definedName name="_________________HEA280">#REF!</definedName>
    <definedName name="_________________HEA300">#REF!</definedName>
    <definedName name="_________________HEA320">#REF!</definedName>
    <definedName name="_________________HEA340">#REF!</definedName>
    <definedName name="_________________HEA360">#REF!</definedName>
    <definedName name="_________________HEA400">#REF!</definedName>
    <definedName name="_________________HEA450">#REF!</definedName>
    <definedName name="_________________HEA500">#REF!</definedName>
    <definedName name="_________________HEA550">#REF!</definedName>
    <definedName name="_________________HEA600">#REF!</definedName>
    <definedName name="_________________HEA650">#REF!</definedName>
    <definedName name="_________________HEA700">#REF!</definedName>
    <definedName name="_________________HEA800">#REF!</definedName>
    <definedName name="_________________HEA900">#REF!</definedName>
    <definedName name="_________________HEB100">#REF!</definedName>
    <definedName name="_________________HEB1000">#REF!</definedName>
    <definedName name="_________________HEB120">#REF!</definedName>
    <definedName name="_________________HEB140">#REF!</definedName>
    <definedName name="_________________HEB160">#REF!</definedName>
    <definedName name="_________________HEB180">#REF!</definedName>
    <definedName name="_________________HEB200">#REF!</definedName>
    <definedName name="_________________HEB240">#REF!</definedName>
    <definedName name="_________________HEB260">#REF!</definedName>
    <definedName name="_________________HEB280">#REF!</definedName>
    <definedName name="_________________HEB300">#REF!</definedName>
    <definedName name="_________________HEB320">#REF!</definedName>
    <definedName name="_________________HEB340">#REF!</definedName>
    <definedName name="_________________HEB360">#REF!</definedName>
    <definedName name="_________________HEB400">#REF!</definedName>
    <definedName name="_________________HEB450">#REF!</definedName>
    <definedName name="_________________HEB500">#REF!</definedName>
    <definedName name="_________________HEB550">#REF!</definedName>
    <definedName name="_________________HEB600">#REF!</definedName>
    <definedName name="_________________HEB700">#REF!</definedName>
    <definedName name="_________________HEB800">#REF!</definedName>
    <definedName name="_________________HEB900">#REF!</definedName>
    <definedName name="_________________HGR3">#REF!</definedName>
    <definedName name="_________________I300" hidden="1">{"'Model'!$A$1:$N$53"}</definedName>
    <definedName name="_________________IA1">#REF!</definedName>
    <definedName name="_________________IPE100">#REF!</definedName>
    <definedName name="_________________IPE120">#REF!</definedName>
    <definedName name="_________________IPE140">#REF!</definedName>
    <definedName name="_________________IPE160">#REF!</definedName>
    <definedName name="_________________IPE180">#REF!</definedName>
    <definedName name="_________________IPE200">#REF!</definedName>
    <definedName name="_________________IPE220">#REF!</definedName>
    <definedName name="_________________IPE240">#REF!</definedName>
    <definedName name="_________________IPE270">#REF!</definedName>
    <definedName name="_________________IPE300">#REF!</definedName>
    <definedName name="_________________IPE330">#REF!</definedName>
    <definedName name="_________________IPE360">#REF!</definedName>
    <definedName name="_________________IPE400">#REF!</definedName>
    <definedName name="_________________IPE450">#REF!</definedName>
    <definedName name="_________________IPE500">#REF!</definedName>
    <definedName name="_________________IPE550">#REF!</definedName>
    <definedName name="_________________IPE600">#REF!</definedName>
    <definedName name="_________________IPE80">#REF!</definedName>
    <definedName name="_________________iw1">#REF!</definedName>
    <definedName name="_________________J31">#REF!</definedName>
    <definedName name="_________________K1">#REF!</definedName>
    <definedName name="_________________k1000">#REF!</definedName>
    <definedName name="_________________K2" localSheetId="5" hidden="1">#REF!</definedName>
    <definedName name="_________________K2" hidden="1">#REF!</definedName>
    <definedName name="_________________K4">#REF!</definedName>
    <definedName name="_________________KL379">#REF!</definedName>
    <definedName name="_________________KL60">#REF!</definedName>
    <definedName name="_________________L1">#REF!</definedName>
    <definedName name="_________________LD1">#N/A</definedName>
    <definedName name="_________________LD2">#N/A</definedName>
    <definedName name="_________________lit1">#REF!</definedName>
    <definedName name="_________________lit2">#REF!</definedName>
    <definedName name="_________________M1">#REF!</definedName>
    <definedName name="_________________MAN1">#REF!</definedName>
    <definedName name="_________________N1">#REF!</definedName>
    <definedName name="_________________N2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6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ET2">#REF!</definedName>
    <definedName name="_________________no1">#REF!</definedName>
    <definedName name="_________________o2">#REF!</definedName>
    <definedName name="_________________o9">#REF!</definedName>
    <definedName name="_________________OCT334">#REF!</definedName>
    <definedName name="_________________OFF1">#REF!</definedName>
    <definedName name="_________________OFF2">#REF!</definedName>
    <definedName name="_________________OFF3">#REF!</definedName>
    <definedName name="_________________OFF4">#REF!</definedName>
    <definedName name="_________________pbp1">#REF!</definedName>
    <definedName name="_________________pbp2">#REF!</definedName>
    <definedName name="_________________pbp3">#REF!</definedName>
    <definedName name="_________________Pbs1">#REF!</definedName>
    <definedName name="_________________Pbs2">#REF!</definedName>
    <definedName name="_________________pd10" localSheetId="5" hidden="1">{"'Summary'!$A$1:$J$46"}</definedName>
    <definedName name="_________________pd10" hidden="1">{"'Summary'!$A$1:$J$46"}</definedName>
    <definedName name="_________________PD11" localSheetId="5" hidden="1">{"'Summary'!$A$1:$J$46"}</definedName>
    <definedName name="_________________PD11" hidden="1">{"'Summary'!$A$1:$J$46"}</definedName>
    <definedName name="_________________pd12" localSheetId="5" hidden="1">{"'Summary'!$A$1:$J$46"}</definedName>
    <definedName name="_________________pd12" hidden="1">{"'Summary'!$A$1:$J$46"}</definedName>
    <definedName name="_________________pd9" localSheetId="5" hidden="1">{"'Summary'!$A$1:$J$46"}</definedName>
    <definedName name="_________________pd9" hidden="1">{"'Summary'!$A$1:$J$46"}</definedName>
    <definedName name="_________________PG2">#N/A</definedName>
    <definedName name="_________________Pnl10">#REF!</definedName>
    <definedName name="_________________Pnl20">#REF!</definedName>
    <definedName name="_________________Pnl30">#REF!</definedName>
    <definedName name="_________________Pnl70">#REF!</definedName>
    <definedName name="_________________pos1">#REF!</definedName>
    <definedName name="_________________pp1">#REF!</definedName>
    <definedName name="_________________pp2">#REF!</definedName>
    <definedName name="_________________pp3">#REF!</definedName>
    <definedName name="_________________pp30" hidden="1">#REF!</definedName>
    <definedName name="_________________pp4">#REF!</definedName>
    <definedName name="_________________PP40">#REF!</definedName>
    <definedName name="_________________pp5">#REF!</definedName>
    <definedName name="_________________pp6">#REF!</definedName>
    <definedName name="_________________pp7">#REF!</definedName>
    <definedName name="_________________Pyt98">#REF!</definedName>
    <definedName name="_________________Q21">#REF!</definedName>
    <definedName name="_________________qer13">#REF!</definedName>
    <definedName name="_________________rbl1">#REF!,#REF!,#REF!,#REF!,#REF!,#REF!,#REF!,#REF!,#REF!,#REF!,#REF!,#REF!</definedName>
    <definedName name="_________________rbl2">#REF!,#REF!,#REF!,#REF!,#REF!,#REF!</definedName>
    <definedName name="_________________RM2">#REF!</definedName>
    <definedName name="_________________RSB1">#REF!</definedName>
    <definedName name="_________________RSB2">#REF!</definedName>
    <definedName name="_________________RSB3">#REF!</definedName>
    <definedName name="_________________RT1">#REF!</definedName>
    <definedName name="_________________RT2">#REF!</definedName>
    <definedName name="_________________S4">#REF!</definedName>
    <definedName name="_________________SB1">#REF!</definedName>
    <definedName name="_________________SB2">#REF!</definedName>
    <definedName name="_________________SB3">#REF!</definedName>
    <definedName name="_________________SB4">#REF!</definedName>
    <definedName name="_________________SCB1">#REF!</definedName>
    <definedName name="_________________SCB2">#REF!</definedName>
    <definedName name="_________________SD30" localSheetId="5" hidden="1">{"'Summary'!$A$1:$J$46"}</definedName>
    <definedName name="_________________SD30" hidden="1">{"'Summary'!$A$1:$J$46"}</definedName>
    <definedName name="_________________sd31" localSheetId="5" hidden="1">{"'Summary'!$A$1:$J$46"}</definedName>
    <definedName name="_________________sd31" hidden="1">{"'Summary'!$A$1:$J$46"}</definedName>
    <definedName name="_________________sm1">#REF!</definedName>
    <definedName name="_________________sm2">#REF!</definedName>
    <definedName name="_________________spm1">#REF!,#REF!,#REF!,#REF!,#REF!</definedName>
    <definedName name="_________________SPM2">#REF!,#REF!,#REF!,#REF!,#REF!,#REF!,#REF!</definedName>
    <definedName name="_________________spm3">#REF!,#REF!,#REF!,#REF!,#REF!,#REF!</definedName>
    <definedName name="_________________spt1">#REF!,#REF!,#REF!,#REF!,#REF!</definedName>
    <definedName name="_________________spt2">#REF!,#REF!,#REF!,#REF!,#REF!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t1">#REF!</definedName>
    <definedName name="_________________SUP2">#REF!</definedName>
    <definedName name="_________________tax2">#REF!</definedName>
    <definedName name="_________________tax3">#REF!</definedName>
    <definedName name="_________________Tic30" hidden="1">{"'Eng (page2)'!$A$1:$D$52"}</definedName>
    <definedName name="_________________TM2">#REF!</definedName>
    <definedName name="_________________top05">#REF!</definedName>
    <definedName name="_________________TOP1">#REF!</definedName>
    <definedName name="_________________TOP2">#REF!</definedName>
    <definedName name="_________________u1">#REF!</definedName>
    <definedName name="_________________u3">#REF!</definedName>
    <definedName name="_________________u645" hidden="1">{"'Eng (page2)'!$A$1:$D$52"}</definedName>
    <definedName name="_________________UB1" localSheetId="5" hidden="1">{"'Feb 99'!$A$1:$G$30"}</definedName>
    <definedName name="_________________UB1" hidden="1">{"'Feb 99'!$A$1:$G$30"}</definedName>
    <definedName name="_________________UB2" localSheetId="5" hidden="1">{"'Feb 99'!$A$1:$G$30"}</definedName>
    <definedName name="_________________UB2" hidden="1">{"'Feb 99'!$A$1:$G$30"}</definedName>
    <definedName name="_________________UPN100">#REF!</definedName>
    <definedName name="_________________UPN120">#REF!</definedName>
    <definedName name="_________________UPN140">#REF!</definedName>
    <definedName name="_________________UPN160">#REF!</definedName>
    <definedName name="_________________UPN180">#REF!</definedName>
    <definedName name="_________________UPN200">#REF!</definedName>
    <definedName name="_________________UPN220">#REF!</definedName>
    <definedName name="_________________UPN240">#REF!</definedName>
    <definedName name="_________________UPN260">#REF!</definedName>
    <definedName name="_________________UPN280">#REF!</definedName>
    <definedName name="_________________UPN300">#REF!</definedName>
    <definedName name="_________________UPN80">#REF!</definedName>
    <definedName name="_________________Us1">#REF!</definedName>
    <definedName name="_________________Us2">#REF!</definedName>
    <definedName name="_________________v600" hidden="1">{#N/A,#N/A,FALSE,"Assessment";#N/A,#N/A,FALSE,"Staffing";#N/A,#N/A,FALSE,"Hires";#N/A,#N/A,FALSE,"Assumptions"}</definedName>
    <definedName name="_________________VAR1">#REF!</definedName>
    <definedName name="_________________VAR2">#REF!</definedName>
    <definedName name="_________________VAR3">#REF!</definedName>
    <definedName name="_________________w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eg33">#REF!</definedName>
    <definedName name="_________________WL70">#REF!</definedName>
    <definedName name="_________________wry1">#REF!,#REF!,#REF!,#REF!,#REF!,#REF!,#REF!</definedName>
    <definedName name="_________________wry2">#REF!,#REF!,#REF!,#REF!,#REF!,#REF!,#REF!</definedName>
    <definedName name="_________________wry3">#REF!,#REF!,#REF!,#REF!,#REF!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_YA1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16500">#REF!</definedName>
    <definedName name="________________A17000">#REF!</definedName>
    <definedName name="________________A18000">#REF!</definedName>
    <definedName name="________________a2" hidden="1">{"hilight1",#N/A,FALSE,"HILIGHT1"}</definedName>
    <definedName name="________________A20000">#REF!</definedName>
    <definedName name="________________a21420">#REF!</definedName>
    <definedName name="________________a21430">#REF!</definedName>
    <definedName name="________________A222">#REF!</definedName>
    <definedName name="________________a22220">#REF!</definedName>
    <definedName name="________________a22241">#REF!</definedName>
    <definedName name="________________a22242">#REF!</definedName>
    <definedName name="________________a22260">#REF!</definedName>
    <definedName name="________________a22270">#REF!</definedName>
    <definedName name="________________a24385">#REF!</definedName>
    <definedName name="________________a24391">#REF!</definedName>
    <definedName name="________________a24392">#REF!</definedName>
    <definedName name="________________a24393">#REF!</definedName>
    <definedName name="________________a24394">#REF!</definedName>
    <definedName name="________________a27120">#REF!</definedName>
    <definedName name="________________a27150">#REF!</definedName>
    <definedName name="________________A29000">#REF!</definedName>
    <definedName name="________________a3" hidden="1">{"hilight2",#N/A,FALSE,"HILIGHT2"}</definedName>
    <definedName name="________________a32320">#REF!</definedName>
    <definedName name="________________a32730">#REF!</definedName>
    <definedName name="________________a33130">#REF!</definedName>
    <definedName name="________________a33140">#REF!</definedName>
    <definedName name="________________a33160">#REF!</definedName>
    <definedName name="________________a33170">#REF!</definedName>
    <definedName name="________________a33190">#REF!</definedName>
    <definedName name="________________a33210">#REF!</definedName>
    <definedName name="________________a33230">#REF!</definedName>
    <definedName name="________________a33240">#REF!</definedName>
    <definedName name="________________a34010">#REF!</definedName>
    <definedName name="________________a4" hidden="1">{"hilight3",#N/A,FALSE,"HILIGHT3"}</definedName>
    <definedName name="________________a41230">#REF!</definedName>
    <definedName name="________________a41240">#REF!</definedName>
    <definedName name="________________a42781">#REF!</definedName>
    <definedName name="________________a42782">#REF!</definedName>
    <definedName name="________________a42783">#REF!</definedName>
    <definedName name="________________A43220">#REF!</definedName>
    <definedName name="________________a43230">#REF!</definedName>
    <definedName name="________________a43260">#REF!</definedName>
    <definedName name="________________a43270">#REF!</definedName>
    <definedName name="________________a43320">#REF!</definedName>
    <definedName name="________________a43330">#REF!</definedName>
    <definedName name="________________a43360">#REF!</definedName>
    <definedName name="________________a43370">#REF!</definedName>
    <definedName name="________________a43530">#REF!</definedName>
    <definedName name="________________a43540">#REF!</definedName>
    <definedName name="________________a43560">#REF!</definedName>
    <definedName name="________________a43570">#REF!</definedName>
    <definedName name="________________a43630">#REF!</definedName>
    <definedName name="________________a43640">#REF!</definedName>
    <definedName name="________________a43660">#REF!</definedName>
    <definedName name="________________a43670">#REF!</definedName>
    <definedName name="________________a43730">#REF!</definedName>
    <definedName name="________________a43750">#REF!</definedName>
    <definedName name="________________a43760">#REF!</definedName>
    <definedName name="________________a43770">#REF!</definedName>
    <definedName name="________________a43780">#REF!</definedName>
    <definedName name="________________a48610">#REF!</definedName>
    <definedName name="________________a48611">#REF!</definedName>
    <definedName name="________________a48620">#REF!</definedName>
    <definedName name="________________a48621">#REF!</definedName>
    <definedName name="________________a48781">#REF!</definedName>
    <definedName name="________________a48782">#REF!</definedName>
    <definedName name="________________a48783">#REF!</definedName>
    <definedName name="________________a48784">#REF!</definedName>
    <definedName name="________________a5" hidden="1">{"income",#N/A,FALSE,"INCOME"}</definedName>
    <definedName name="________________a51530">#REF!</definedName>
    <definedName name="________________a51560">#REF!</definedName>
    <definedName name="________________a51620">#REF!</definedName>
    <definedName name="________________a52010">#REF!</definedName>
    <definedName name="________________a53110">#REF!</definedName>
    <definedName name="________________a6" hidden="1">{"index",#N/A,FALSE,"INDEX"}</definedName>
    <definedName name="________________a61430">#REF!</definedName>
    <definedName name="________________a61470">#REF!</definedName>
    <definedName name="________________a61620">#REF!</definedName>
    <definedName name="________________a63110">#REF!</definedName>
    <definedName name="________________A66600">#REF!</definedName>
    <definedName name="________________a7" hidden="1">{"PRINT_EST",#N/A,FALSE,"ESTMON"}</definedName>
    <definedName name="________________a73310">#REF!</definedName>
    <definedName name="________________a8" hidden="1">{"revsale",#N/A,FALSE,"REV-ยุพดี"}</definedName>
    <definedName name="________________a83175">#REF!</definedName>
    <definedName name="________________a85160">#REF!</definedName>
    <definedName name="________________a85250">#REF!</definedName>
    <definedName name="________________a85510">#REF!</definedName>
    <definedName name="________________a85520">#REF!</definedName>
    <definedName name="________________a85530">#REF!</definedName>
    <definedName name="________________a85540">#REF!</definedName>
    <definedName name="________________a85550">#REF!</definedName>
    <definedName name="________________a85570">#REF!</definedName>
    <definedName name="________________a85580">#REF!</definedName>
    <definedName name="________________a85590">#REF!</definedName>
    <definedName name="________________a85611">#REF!</definedName>
    <definedName name="________________a85621">#REF!</definedName>
    <definedName name="________________a9" hidden="1">{"revable",#N/A,FALSE,"REVABLE"}</definedName>
    <definedName name="________________a90300">#REF!</definedName>
    <definedName name="________________a90400">#REF!</definedName>
    <definedName name="________________a90510">#REF!</definedName>
    <definedName name="________________a90520">#REF!</definedName>
    <definedName name="________________a90530">#REF!</definedName>
    <definedName name="________________a90540">#REF!</definedName>
    <definedName name="________________a90610">#REF!</definedName>
    <definedName name="________________a90620">#REF!</definedName>
    <definedName name="________________a90630">#REF!</definedName>
    <definedName name="________________a90640">#REF!</definedName>
    <definedName name="________________a90710">#REF!</definedName>
    <definedName name="________________a90720">#REF!</definedName>
    <definedName name="________________a90730">#REF!</definedName>
    <definedName name="________________a90740">#REF!</definedName>
    <definedName name="________________a90810">#REF!</definedName>
    <definedName name="________________a90820">#REF!</definedName>
    <definedName name="________________a90830">#REF!</definedName>
    <definedName name="________________a90840">#REF!</definedName>
    <definedName name="________________a90910">#REF!</definedName>
    <definedName name="________________a90920">#REF!</definedName>
    <definedName name="________________a90930">#REF!</definedName>
    <definedName name="________________a90940">#REF!</definedName>
    <definedName name="________________a90950">#REF!</definedName>
    <definedName name="________________a91310">#REF!</definedName>
    <definedName name="________________a91320">#REF!</definedName>
    <definedName name="________________a91330">#REF!</definedName>
    <definedName name="________________a91340">#REF!</definedName>
    <definedName name="________________a91350">#REF!</definedName>
    <definedName name="________________a91710">#REF!</definedName>
    <definedName name="________________a91720">#REF!</definedName>
    <definedName name="________________a91730">#REF!</definedName>
    <definedName name="________________a91740">#REF!</definedName>
    <definedName name="________________a93100">#REF!</definedName>
    <definedName name="________________a93200">#REF!</definedName>
    <definedName name="________________a99340">#REF!</definedName>
    <definedName name="________________a99350">#REF!</definedName>
    <definedName name="________________AA1">#REF!</definedName>
    <definedName name="________________ACT1">#REF!</definedName>
    <definedName name="________________ACT2">#REF!</definedName>
    <definedName name="________________ACT3">#REF!</definedName>
    <definedName name="________________ADJ1">#REF!</definedName>
    <definedName name="________________ADJ2">#REF!</definedName>
    <definedName name="________________AGM2" localSheetId="5" hidden="1">{#N/A,#N/A,TRUE,"M [OS-05]-00(1)"}</definedName>
    <definedName name="________________AGM2" hidden="1">{#N/A,#N/A,TRUE,"M [OS-05]-00(1)"}</definedName>
    <definedName name="________________aje1">#REF!</definedName>
    <definedName name="________________ALC95">#REF!</definedName>
    <definedName name="________________ALG95">#REF!</definedName>
    <definedName name="________________arf2001">#REF!</definedName>
    <definedName name="____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B1">#REF!</definedName>
    <definedName name="________________b90710">#REF!</definedName>
    <definedName name="________________b90720">#REF!</definedName>
    <definedName name="________________b90730">#REF!</definedName>
    <definedName name="________________b90740">#REF!</definedName>
    <definedName name="________________b95310">#REF!</definedName>
    <definedName name="________________b95320">#REF!</definedName>
    <definedName name="________________b95330">#REF!</definedName>
    <definedName name="________________b95340">#REF!</definedName>
    <definedName name="________________BA1">#REF!</definedName>
    <definedName name="________________BC1">#REF!</definedName>
    <definedName name="________________bc2">#REF!</definedName>
    <definedName name="________________CAP1">#REF!</definedName>
    <definedName name="________________cap2">#REF!</definedName>
    <definedName name="________________cap3">#REF!</definedName>
    <definedName name="________________cap4">#REF!</definedName>
    <definedName name="________________cap5">#REF!</definedName>
    <definedName name="________________cf2">#REF!</definedName>
    <definedName name="________________cf3">#REF!</definedName>
    <definedName name="________________COH1">#REF!</definedName>
    <definedName name="________________COH2">#REF!</definedName>
    <definedName name="________________COH3">#REF!</definedName>
    <definedName name="________________COM1">#REF!</definedName>
    <definedName name="________________COM2">#REF!</definedName>
    <definedName name="________________CON1">#REF!</definedName>
    <definedName name="________________CON2">#REF!</definedName>
    <definedName name="________________cpd1">#REF!</definedName>
    <definedName name="________________cpd2">#REF!</definedName>
    <definedName name="________________cpd3">#REF!</definedName>
    <definedName name="________________cut10" hidden="1">{"'Model'!$A$1:$N$53"}</definedName>
    <definedName name="________________d1" hidden="1">{"'Model'!$A$1:$N$53"}</definedName>
    <definedName name="________________dao2518">#REF!</definedName>
    <definedName name="________________dao2519">#REF!</definedName>
    <definedName name="________________Dat09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t99">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4">#REF!</definedName>
    <definedName name="________________Day15">#REF!</definedName>
    <definedName name="________________Day16">#REF!</definedName>
    <definedName name="________________Day17">#REF!</definedName>
    <definedName name="________________Day18">#REF!</definedName>
    <definedName name="________________Day19">#REF!</definedName>
    <definedName name="________________Day2">#REF!</definedName>
    <definedName name="________________Day20">#REF!</definedName>
    <definedName name="________________Day21">#REF!</definedName>
    <definedName name="________________Day22">#REF!</definedName>
    <definedName name="________________Day23">#REF!</definedName>
    <definedName name="________________Day24">#REF!</definedName>
    <definedName name="________________Day25">#REF!</definedName>
    <definedName name="________________Day26">#REF!</definedName>
    <definedName name="________________Day27">#REF!</definedName>
    <definedName name="________________Day28">#REF!</definedName>
    <definedName name="________________Day29">#REF!</definedName>
    <definedName name="________________Day3">#REF!</definedName>
    <definedName name="________________Day30">#REF!</definedName>
    <definedName name="________________Day31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Dec15">#REF!</definedName>
    <definedName name="________________DEC2" hidden="1">{"'2001'!$A$1:$AH$35"}</definedName>
    <definedName name="________________DEC31">#REF!</definedName>
    <definedName name="________________dkk1">#REF!</definedName>
    <definedName name="________________dkk2">#REF!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2">#REF!</definedName>
    <definedName name="________________er43" hidden="1">{"'Eng (page2)'!$A$1:$D$52"}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92035">#REF!</definedName>
    <definedName name="________________fob1">#REF!</definedName>
    <definedName name="________________FOH2006" hidden="1">{#N/A,#N/A,FALSE,"TL";#N/A,#N/A,FALSE,"KK";#N/A,#N/A,FALSE,"TS";#N/A,#N/A,FALSE,"KW";#N/A,#N/A,FALSE,"LP";#N/A,#N/A,FALSE,"DC"}</definedName>
    <definedName name="________________fsa1">#REF!</definedName>
    <definedName name="________________fsa2">#REF!</definedName>
    <definedName name="________________fsa3">#REF!</definedName>
    <definedName name="________________fsa4">#REF!</definedName>
    <definedName name="________________FUR1">#REF!</definedName>
    <definedName name="________________FUR2">#REF!</definedName>
    <definedName name="________________FUR3">#REF!</definedName>
    <definedName name="________________FUR4">#REF!</definedName>
    <definedName name="________________FUR5">#REF!</definedName>
    <definedName name="________________G1" hidden="1">{"'Eng (page2)'!$A$1:$D$52"}</definedName>
    <definedName name="________________h2">#REF!</definedName>
    <definedName name="________________H3" localSheetId="5" hidden="1">{#N/A,#N/A,FALSE,"Sheet1"}</definedName>
    <definedName name="________________H3" hidden="1">{#N/A,#N/A,FALSE,"Sheet1"}</definedName>
    <definedName name="________________HEA100">#REF!</definedName>
    <definedName name="________________HEA1000">#REF!</definedName>
    <definedName name="________________HEA120">#REF!</definedName>
    <definedName name="________________HEA140">#REF!</definedName>
    <definedName name="________________HEA160">#REF!</definedName>
    <definedName name="________________HEA180">#REF!</definedName>
    <definedName name="________________HEA200">#REF!</definedName>
    <definedName name="________________HEA220">#REF!</definedName>
    <definedName name="________________HEA240">#REF!</definedName>
    <definedName name="________________HEA260">#REF!</definedName>
    <definedName name="________________HEA280">#REF!</definedName>
    <definedName name="________________HEA300">#REF!</definedName>
    <definedName name="________________HEA320">#REF!</definedName>
    <definedName name="________________HEA340">#REF!</definedName>
    <definedName name="________________HEA360">#REF!</definedName>
    <definedName name="________________HEA400">#REF!</definedName>
    <definedName name="________________HEA450">#REF!</definedName>
    <definedName name="________________HEA500">#REF!</definedName>
    <definedName name="________________HEA550">#REF!</definedName>
    <definedName name="________________HEA600">#REF!</definedName>
    <definedName name="________________HEA650">#REF!</definedName>
    <definedName name="________________HEA700">#REF!</definedName>
    <definedName name="________________HEA800">#REF!</definedName>
    <definedName name="________________HEA900">#REF!</definedName>
    <definedName name="________________HEB100">#REF!</definedName>
    <definedName name="________________HEB1000">#REF!</definedName>
    <definedName name="________________HEB120">#REF!</definedName>
    <definedName name="________________HEB140">#REF!</definedName>
    <definedName name="________________HEB160">#REF!</definedName>
    <definedName name="________________HEB180">#REF!</definedName>
    <definedName name="________________HEB200">#REF!</definedName>
    <definedName name="________________HEB240">#REF!</definedName>
    <definedName name="________________HEB260">#REF!</definedName>
    <definedName name="________________HEB280">#REF!</definedName>
    <definedName name="________________HEB300">#REF!</definedName>
    <definedName name="________________HEB320">#REF!</definedName>
    <definedName name="________________HEB340">#REF!</definedName>
    <definedName name="________________HEB360">#REF!</definedName>
    <definedName name="________________HEB400">#REF!</definedName>
    <definedName name="________________HEB450">#REF!</definedName>
    <definedName name="________________HEB500">#REF!</definedName>
    <definedName name="________________HEB550">#REF!</definedName>
    <definedName name="________________HEB600">#REF!</definedName>
    <definedName name="________________HEB700">#REF!</definedName>
    <definedName name="________________HEB800">#REF!</definedName>
    <definedName name="________________HEB900">#REF!</definedName>
    <definedName name="________________HGR3">#REF!</definedName>
    <definedName name="________________IA1">#REF!</definedName>
    <definedName name="________________IPE100">#REF!</definedName>
    <definedName name="________________IPE120">#REF!</definedName>
    <definedName name="________________IPE140">#REF!</definedName>
    <definedName name="________________IPE160">#REF!</definedName>
    <definedName name="________________IPE180">#REF!</definedName>
    <definedName name="________________IPE200">#REF!</definedName>
    <definedName name="________________IPE220">#REF!</definedName>
    <definedName name="________________IPE240">#REF!</definedName>
    <definedName name="________________IPE270">#REF!</definedName>
    <definedName name="________________IPE300">#REF!</definedName>
    <definedName name="________________IPE330">#REF!</definedName>
    <definedName name="________________IPE360">#REF!</definedName>
    <definedName name="________________IPE400">#REF!</definedName>
    <definedName name="________________IPE450">#REF!</definedName>
    <definedName name="________________IPE500">#REF!</definedName>
    <definedName name="________________IPE550">#REF!</definedName>
    <definedName name="________________IPE600">#REF!</definedName>
    <definedName name="________________IPE80">#REF!</definedName>
    <definedName name="________________iw1">#REF!</definedName>
    <definedName name="________________J31">#REF!</definedName>
    <definedName name="________________ji1">#REF!</definedName>
    <definedName name="________________JJ1">#REF!</definedName>
    <definedName name="________________K1">#REF!</definedName>
    <definedName name="________________k1000">#REF!</definedName>
    <definedName name="________________K2" localSheetId="5" hidden="1">#REF!</definedName>
    <definedName name="________________K2" hidden="1">#REF!</definedName>
    <definedName name="________________K4">#REF!</definedName>
    <definedName name="________________KA1" localSheetId="5" hidden="1">{#N/A,#N/A,FALSE,"Sheet1"}</definedName>
    <definedName name="________________KA1" hidden="1">{#N/A,#N/A,FALSE,"Sheet1"}</definedName>
    <definedName name="________________KEY1" hidden="1">#REF!</definedName>
    <definedName name="________________KL379">#REF!</definedName>
    <definedName name="________________KL60">#REF!</definedName>
    <definedName name="________________ktm1201">#REF!</definedName>
    <definedName name="________________kwi1">#REF!</definedName>
    <definedName name="________________L1">#REF!</definedName>
    <definedName name="________________LD1">#N/A</definedName>
    <definedName name="________________LD2">#N/A</definedName>
    <definedName name="________________lek1">#REF!</definedName>
    <definedName name="________________LF12" hidden="1">#REF!</definedName>
    <definedName name="________________lit1">#REF!</definedName>
    <definedName name="________________lit2">#REF!</definedName>
    <definedName name="________________M1">#REF!</definedName>
    <definedName name="________________MAN1">#REF!</definedName>
    <definedName name="________________N1">#REF!</definedName>
    <definedName name="________________N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4" localSheetId="5" hidden="1">{#N/A,#N/A,FALSE,"Sheet1"}</definedName>
    <definedName name="________________N4" hidden="1">{#N/A,#N/A,FALSE,"Sheet1"}</definedName>
    <definedName name="________________N6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ET2">#REF!</definedName>
    <definedName name="________________nnn1">#REF!</definedName>
    <definedName name="________________no1">#REF!</definedName>
    <definedName name="________________o2">#REF!</definedName>
    <definedName name="________________o9">#REF!</definedName>
    <definedName name="________________OCT334">#REF!</definedName>
    <definedName name="________________OFF1">#REF!</definedName>
    <definedName name="________________OFF2">#REF!</definedName>
    <definedName name="________________OFF3">#REF!</definedName>
    <definedName name="________________OFF4">#REF!</definedName>
    <definedName name="________________pbp1">#REF!</definedName>
    <definedName name="________________pbp2">#REF!</definedName>
    <definedName name="________________pbp3">#REF!</definedName>
    <definedName name="________________Pbs1">#REF!</definedName>
    <definedName name="________________Pbs2">#REF!</definedName>
    <definedName name="________________pd10" localSheetId="5" hidden="1">{"'Summary'!$A$1:$J$46"}</definedName>
    <definedName name="________________pd10" hidden="1">{"'Summary'!$A$1:$J$46"}</definedName>
    <definedName name="________________PD11" localSheetId="5" hidden="1">{"'Summary'!$A$1:$J$46"}</definedName>
    <definedName name="________________PD11" hidden="1">{"'Summary'!$A$1:$J$46"}</definedName>
    <definedName name="________________pd12" localSheetId="5" hidden="1">{"'Summary'!$A$1:$J$46"}</definedName>
    <definedName name="________________pd12" hidden="1">{"'Summary'!$A$1:$J$46"}</definedName>
    <definedName name="________________pd9" localSheetId="5" hidden="1">{"'Summary'!$A$1:$J$46"}</definedName>
    <definedName name="________________pd9" hidden="1">{"'Summary'!$A$1:$J$46"}</definedName>
    <definedName name="________________PG2">#N/A</definedName>
    <definedName name="________________Pnl10">#REF!</definedName>
    <definedName name="________________Pnl20">#REF!</definedName>
    <definedName name="________________Pnl30">#REF!</definedName>
    <definedName name="________________Pnl70">#REF!</definedName>
    <definedName name="________________pos1">#REF!</definedName>
    <definedName name="________________pp1">#REF!</definedName>
    <definedName name="________________pp2">#REF!</definedName>
    <definedName name="________________pp3">#REF!</definedName>
    <definedName name="________________pp30" hidden="1">#REF!</definedName>
    <definedName name="________________pp4">#REF!</definedName>
    <definedName name="________________PP40">#REF!</definedName>
    <definedName name="________________pp5">#REF!</definedName>
    <definedName name="________________pp6">#REF!</definedName>
    <definedName name="________________pp7">#REF!</definedName>
    <definedName name="________________prm1">#REF!</definedName>
    <definedName name="________________prm2">#REF!</definedName>
    <definedName name="________________Pyt98">#REF!</definedName>
    <definedName name="________________Q21">#REF!</definedName>
    <definedName name="________________qer13">#REF!</definedName>
    <definedName name="________________rbl1">#REF!,#REF!,#REF!,#REF!,#REF!,#REF!,#REF!,#REF!,#REF!,#REF!,#REF!,#REF!</definedName>
    <definedName name="________________rbl2">#REF!,#REF!,#REF!,#REF!,#REF!,#REF!</definedName>
    <definedName name="________________RM2">#REF!</definedName>
    <definedName name="____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SB1">#REF!</definedName>
    <definedName name="________________RSB2">#REF!</definedName>
    <definedName name="________________RSB3">#REF!</definedName>
    <definedName name="________________RT1">#REF!</definedName>
    <definedName name="________________RT2">#REF!</definedName>
    <definedName name="________________S10">#REF!</definedName>
    <definedName name="________________S4">#REF!</definedName>
    <definedName name="________________SB1">#REF!</definedName>
    <definedName name="________________SB2">#REF!</definedName>
    <definedName name="________________SB3">#REF!</definedName>
    <definedName name="________________SB4">#REF!</definedName>
    <definedName name="________________SCB1">#REF!</definedName>
    <definedName name="________________SCB2">#REF!</definedName>
    <definedName name="________________SD30" localSheetId="5" hidden="1">{"'Summary'!$A$1:$J$46"}</definedName>
    <definedName name="________________SD30" hidden="1">{"'Summary'!$A$1:$J$46"}</definedName>
    <definedName name="________________sd31" localSheetId="5" hidden="1">{"'Summary'!$A$1:$J$46"}</definedName>
    <definedName name="________________sd31" hidden="1">{"'Summary'!$A$1:$J$46"}</definedName>
    <definedName name="________________sm1">#REF!</definedName>
    <definedName name="________________sm2">#REF!</definedName>
    <definedName name="________________spm1">#REF!,#REF!,#REF!,#REF!,#REF!</definedName>
    <definedName name="________________SPM2">#REF!,#REF!,#REF!,#REF!,#REF!,#REF!,#REF!</definedName>
    <definedName name="________________spm3">#REF!,#REF!,#REF!,#REF!,#REF!,#REF!</definedName>
    <definedName name="________________spt1">#REF!,#REF!,#REF!,#REF!,#REF!</definedName>
    <definedName name="________________spt2">#REF!,#REF!,#REF!,#REF!,#REF!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t1">#REF!</definedName>
    <definedName name="________________std3">#REF!</definedName>
    <definedName name="________________SUP2">#REF!</definedName>
    <definedName name="________________tax2">#REF!</definedName>
    <definedName name="________________tax3">#REF!</definedName>
    <definedName name="________________Tic30" hidden="1">{"'Eng (page2)'!$A$1:$D$52"}</definedName>
    <definedName name="________________TM2">#REF!</definedName>
    <definedName name="________________top05">#REF!</definedName>
    <definedName name="________________TOP1">#REF!</definedName>
    <definedName name="________________TOP2">#REF!</definedName>
    <definedName name="________________u1">#REF!</definedName>
    <definedName name="________________u3">#REF!</definedName>
    <definedName name="____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645" hidden="1">{"'Eng (page2)'!$A$1:$D$52"}</definedName>
    <definedName name="________________UB1" localSheetId="5" hidden="1">{"'Feb 99'!$A$1:$G$30"}</definedName>
    <definedName name="________________UB1" hidden="1">{"'Feb 99'!$A$1:$G$30"}</definedName>
    <definedName name="________________UB2" localSheetId="5" hidden="1">{"'Feb 99'!$A$1:$G$30"}</definedName>
    <definedName name="________________UB2" hidden="1">{"'Feb 99'!$A$1:$G$30"}</definedName>
    <definedName name="________________UPN100">#REF!</definedName>
    <definedName name="________________UPN120">#REF!</definedName>
    <definedName name="________________UPN140">#REF!</definedName>
    <definedName name="________________UPN160">#REF!</definedName>
    <definedName name="________________UPN180">#REF!</definedName>
    <definedName name="________________UPN200">#REF!</definedName>
    <definedName name="________________UPN220">#REF!</definedName>
    <definedName name="________________UPN240">#REF!</definedName>
    <definedName name="________________UPN260">#REF!</definedName>
    <definedName name="________________UPN280">#REF!</definedName>
    <definedName name="________________UPN300">#REF!</definedName>
    <definedName name="________________UPN80">#REF!</definedName>
    <definedName name="________________Us1">#REF!</definedName>
    <definedName name="________________Us2">#REF!</definedName>
    <definedName name="________________v600" hidden="1">{#N/A,#N/A,FALSE,"Assessment";#N/A,#N/A,FALSE,"Staffing";#N/A,#N/A,FALSE,"Hires";#N/A,#N/A,FALSE,"Assumptions"}</definedName>
    <definedName name="________________VAR1">#REF!</definedName>
    <definedName name="________________VAR2">#REF!</definedName>
    <definedName name="________________VAR3">#REF!</definedName>
    <definedName name="________________w1">#REF!</definedName>
    <definedName name="____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eg33">#REF!</definedName>
    <definedName name="________________WL70">#REF!</definedName>
    <definedName name="________________wry1">#REF!,#REF!,#REF!,#REF!,#REF!,#REF!,#REF!</definedName>
    <definedName name="________________wry2">#REF!,#REF!,#REF!,#REF!,#REF!,#REF!,#REF!</definedName>
    <definedName name="________________wry3">#REF!,#REF!,#REF!,#REF!,#REF!</definedName>
    <definedName name="____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YA1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411and431sum">#REF!</definedName>
    <definedName name="_______________411and431sum_1">#REF!</definedName>
    <definedName name="_______________a1" hidden="1">{"cashflow",#N/A,FALSE,"CASHFLOW "}</definedName>
    <definedName name="_______________a10" hidden="1">{"sales",#N/A,FALSE,"SALES"}</definedName>
    <definedName name="_______________A16500">#REF!</definedName>
    <definedName name="_______________A17000">#REF!</definedName>
    <definedName name="_______________A18000">#REF!</definedName>
    <definedName name="_______________a2" hidden="1">{"hilight1",#N/A,FALSE,"HILIGHT1"}</definedName>
    <definedName name="_______________A20000">#REF!</definedName>
    <definedName name="_______________a21420">#REF!</definedName>
    <definedName name="_______________a21430">#REF!</definedName>
    <definedName name="_______________A222">#REF!</definedName>
    <definedName name="_______________a22220">#REF!</definedName>
    <definedName name="_______________a22241">#REF!</definedName>
    <definedName name="_______________a22242">#REF!</definedName>
    <definedName name="_______________a22260">#REF!</definedName>
    <definedName name="_______________a22270">#REF!</definedName>
    <definedName name="_______________a24385">#REF!</definedName>
    <definedName name="_______________a24391">#REF!</definedName>
    <definedName name="_______________a24392">#REF!</definedName>
    <definedName name="_______________a24393">#REF!</definedName>
    <definedName name="_______________a24394">#REF!</definedName>
    <definedName name="_______________a27120">#REF!</definedName>
    <definedName name="_______________a27150">#REF!</definedName>
    <definedName name="_______________A29000">#REF!</definedName>
    <definedName name="_______________a3" hidden="1">{"hilight2",#N/A,FALSE,"HILIGHT2"}</definedName>
    <definedName name="_______________a32320">#REF!</definedName>
    <definedName name="_______________a32730">#REF!</definedName>
    <definedName name="_______________a33130">#REF!</definedName>
    <definedName name="_______________a33140">#REF!</definedName>
    <definedName name="_______________a33160">#REF!</definedName>
    <definedName name="_______________a33170">#REF!</definedName>
    <definedName name="_______________a33190">#REF!</definedName>
    <definedName name="_______________a33210">#REF!</definedName>
    <definedName name="_______________a33230">#REF!</definedName>
    <definedName name="_______________a33240">#REF!</definedName>
    <definedName name="_______________a34010">#REF!</definedName>
    <definedName name="_______________a4" hidden="1">{"hilight3",#N/A,FALSE,"HILIGHT3"}</definedName>
    <definedName name="_______________a41230">#REF!</definedName>
    <definedName name="_______________a41240">#REF!</definedName>
    <definedName name="_______________a42781">#REF!</definedName>
    <definedName name="_______________a42782">#REF!</definedName>
    <definedName name="_______________a42783">#REF!</definedName>
    <definedName name="_______________A43220">#REF!</definedName>
    <definedName name="_______________a43230">#REF!</definedName>
    <definedName name="_______________a43260">#REF!</definedName>
    <definedName name="_______________a43270">#REF!</definedName>
    <definedName name="_______________a43320">#REF!</definedName>
    <definedName name="_______________a43330">#REF!</definedName>
    <definedName name="_______________a43360">#REF!</definedName>
    <definedName name="_______________a43370">#REF!</definedName>
    <definedName name="_______________a43530">#REF!</definedName>
    <definedName name="_______________a43540">#REF!</definedName>
    <definedName name="_______________a43560">#REF!</definedName>
    <definedName name="_______________a43570">#REF!</definedName>
    <definedName name="_______________a43630">#REF!</definedName>
    <definedName name="_______________a43640">#REF!</definedName>
    <definedName name="_______________a43660">#REF!</definedName>
    <definedName name="_______________a43670">#REF!</definedName>
    <definedName name="_______________a43730">#REF!</definedName>
    <definedName name="_______________a43750">#REF!</definedName>
    <definedName name="_______________a43760">#REF!</definedName>
    <definedName name="_______________a43770">#REF!</definedName>
    <definedName name="_______________a43780">#REF!</definedName>
    <definedName name="_______________a48610">#REF!</definedName>
    <definedName name="_______________a48611">#REF!</definedName>
    <definedName name="_______________a48620">#REF!</definedName>
    <definedName name="_______________a48621">#REF!</definedName>
    <definedName name="_______________a48781">#REF!</definedName>
    <definedName name="_______________a48782">#REF!</definedName>
    <definedName name="_______________a48783">#REF!</definedName>
    <definedName name="_______________a48784">#REF!</definedName>
    <definedName name="_______________a5" hidden="1">{"income",#N/A,FALSE,"INCOME"}</definedName>
    <definedName name="_______________a51530">#REF!</definedName>
    <definedName name="_______________a51560">#REF!</definedName>
    <definedName name="_______________a51620">#REF!</definedName>
    <definedName name="_______________a52010">#REF!</definedName>
    <definedName name="_______________a53110">#REF!</definedName>
    <definedName name="_______________a6" hidden="1">{"index",#N/A,FALSE,"INDEX"}</definedName>
    <definedName name="_______________a61430">#REF!</definedName>
    <definedName name="_______________a61470">#REF!</definedName>
    <definedName name="_______________a61620">#REF!</definedName>
    <definedName name="_______________a63110">#REF!</definedName>
    <definedName name="_______________A66600">#REF!</definedName>
    <definedName name="_______________a7" hidden="1">{"PRINT_EST",#N/A,FALSE,"ESTMON"}</definedName>
    <definedName name="_______________a73310">#REF!</definedName>
    <definedName name="_______________a8" hidden="1">{"revsale",#N/A,FALSE,"REV-ยุพดี"}</definedName>
    <definedName name="_______________a83175">#REF!</definedName>
    <definedName name="_______________a85160">#REF!</definedName>
    <definedName name="_______________a85250">#REF!</definedName>
    <definedName name="_______________a85510">#REF!</definedName>
    <definedName name="_______________a85520">#REF!</definedName>
    <definedName name="_______________a85530">#REF!</definedName>
    <definedName name="_______________a85540">#REF!</definedName>
    <definedName name="_______________a85550">#REF!</definedName>
    <definedName name="_______________a85570">#REF!</definedName>
    <definedName name="_______________a85580">#REF!</definedName>
    <definedName name="_______________a85590">#REF!</definedName>
    <definedName name="_______________a85611">#REF!</definedName>
    <definedName name="_______________a85621">#REF!</definedName>
    <definedName name="_______________a9" hidden="1">{"revable",#N/A,FALSE,"REVABLE"}</definedName>
    <definedName name="_______________a90300">#REF!</definedName>
    <definedName name="_______________a90400">#REF!</definedName>
    <definedName name="_______________a90510">#REF!</definedName>
    <definedName name="_______________a90520">#REF!</definedName>
    <definedName name="_______________a90530">#REF!</definedName>
    <definedName name="_______________a90540">#REF!</definedName>
    <definedName name="_______________a90610">#REF!</definedName>
    <definedName name="_______________a90620">#REF!</definedName>
    <definedName name="_______________a90630">#REF!</definedName>
    <definedName name="_______________a90640">#REF!</definedName>
    <definedName name="_______________a90710">#REF!</definedName>
    <definedName name="_______________a90720">#REF!</definedName>
    <definedName name="_______________a90730">#REF!</definedName>
    <definedName name="_______________a90740">#REF!</definedName>
    <definedName name="_______________a90810">#REF!</definedName>
    <definedName name="_______________a90820">#REF!</definedName>
    <definedName name="_______________a90830">#REF!</definedName>
    <definedName name="_______________a90840">#REF!</definedName>
    <definedName name="_______________a90910">#REF!</definedName>
    <definedName name="_______________a90920">#REF!</definedName>
    <definedName name="_______________a90930">#REF!</definedName>
    <definedName name="_______________a90940">#REF!</definedName>
    <definedName name="_______________a90950">#REF!</definedName>
    <definedName name="_______________a91310">#REF!</definedName>
    <definedName name="_______________a91320">#REF!</definedName>
    <definedName name="_______________a91330">#REF!</definedName>
    <definedName name="_______________a91340">#REF!</definedName>
    <definedName name="_______________a91350">#REF!</definedName>
    <definedName name="_______________a91710">#REF!</definedName>
    <definedName name="_______________a91720">#REF!</definedName>
    <definedName name="_______________a91730">#REF!</definedName>
    <definedName name="_______________a91740">#REF!</definedName>
    <definedName name="_______________a93100">#REF!</definedName>
    <definedName name="_______________a93200">#REF!</definedName>
    <definedName name="_______________a99340">#REF!</definedName>
    <definedName name="_______________a99350">#REF!</definedName>
    <definedName name="_______________AA1">#REF!</definedName>
    <definedName name="_______________AAA1" hidden="1">{"'2001'!$A$1:$AH$35"}</definedName>
    <definedName name="_______________ACT1">#REF!</definedName>
    <definedName name="_______________ACT2">#REF!</definedName>
    <definedName name="_______________ACT3">#REF!</definedName>
    <definedName name="_______________ADJ1">#REF!</definedName>
    <definedName name="_______________ADJ2">#REF!</definedName>
    <definedName name="_______________AGM2" localSheetId="5" hidden="1">{#N/A,#N/A,TRUE,"M [OS-05]-00(1)"}</definedName>
    <definedName name="_______________AGM2" hidden="1">{#N/A,#N/A,TRUE,"M [OS-05]-00(1)"}</definedName>
    <definedName name="_______________AIR1">#REF!</definedName>
    <definedName name="_______________AIR2">#REF!</definedName>
    <definedName name="_______________AIR3">#REF!</definedName>
    <definedName name="_______________AIR4">#REF!</definedName>
    <definedName name="_______________aje1">#REF!</definedName>
    <definedName name="_______________ALC95">#REF!</definedName>
    <definedName name="_______________ALG95">#REF!</definedName>
    <definedName name="_______________Apr1">#REF!</definedName>
    <definedName name="_______________arf2001">#REF!</definedName>
    <definedName name="___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ug1">#REF!</definedName>
    <definedName name="_______________B1">#REF!</definedName>
    <definedName name="_______________b90710">#REF!</definedName>
    <definedName name="_______________b90720">#REF!</definedName>
    <definedName name="_______________b90730">#REF!</definedName>
    <definedName name="_______________b90740">#REF!</definedName>
    <definedName name="_______________b95310">#REF!</definedName>
    <definedName name="_______________b95320">#REF!</definedName>
    <definedName name="_______________b95330">#REF!</definedName>
    <definedName name="_______________b95340">#REF!</definedName>
    <definedName name="_______________BA1">#REF!</definedName>
    <definedName name="_______________BC1">#REF!</definedName>
    <definedName name="_______________bc2">#REF!</definedName>
    <definedName name="_______________CAP1">#REF!</definedName>
    <definedName name="_______________cap2">#REF!</definedName>
    <definedName name="_______________cap3">#REF!</definedName>
    <definedName name="_______________cap4">#REF!</definedName>
    <definedName name="_______________cap5">#REF!</definedName>
    <definedName name="_______________cf2">#REF!</definedName>
    <definedName name="_______________cf3">#REF!</definedName>
    <definedName name="_______________COH1">#REF!</definedName>
    <definedName name="_______________COH2">#REF!</definedName>
    <definedName name="_______________COH3">#REF!</definedName>
    <definedName name="_______________COM1">#REF!</definedName>
    <definedName name="_______________COM2">#REF!</definedName>
    <definedName name="_______________CON1">#REF!</definedName>
    <definedName name="_______________CON2">#REF!</definedName>
    <definedName name="_______________cpd1">#REF!</definedName>
    <definedName name="_______________cpd2">#REF!</definedName>
    <definedName name="_______________cpd3">#REF!</definedName>
    <definedName name="_______________cut10" hidden="1">{"'Model'!$A$1:$N$53"}</definedName>
    <definedName name="_______________d1" hidden="1">{"'Model'!$A$1:$N$53"}</definedName>
    <definedName name="_______________dao2518">#REF!</definedName>
    <definedName name="_______________dao2519">#REF!</definedName>
    <definedName name="_______________Dat0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at99">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4">#REF!</definedName>
    <definedName name="_______________Day15">#REF!</definedName>
    <definedName name="_______________Day16">#REF!</definedName>
    <definedName name="_______________Day17">#REF!</definedName>
    <definedName name="_______________Day18">#REF!</definedName>
    <definedName name="_______________Day19">#REF!</definedName>
    <definedName name="_______________Day2">#REF!</definedName>
    <definedName name="_______________Day20">#REF!</definedName>
    <definedName name="_______________Day21">#REF!</definedName>
    <definedName name="_______________Day22">#REF!</definedName>
    <definedName name="_______________Day23">#REF!</definedName>
    <definedName name="_______________Day24">#REF!</definedName>
    <definedName name="_______________Day25">#REF!</definedName>
    <definedName name="_______________Day26">#REF!</definedName>
    <definedName name="_______________Day27">#REF!</definedName>
    <definedName name="_______________Day28">#REF!</definedName>
    <definedName name="_______________Day29">#REF!</definedName>
    <definedName name="_______________Day3">#REF!</definedName>
    <definedName name="_______________Day30">#REF!</definedName>
    <definedName name="_______________Day31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Dec1">#REF!</definedName>
    <definedName name="_______________Dec15">#REF!</definedName>
    <definedName name="_______________DEC2" hidden="1">{"'2001'!$A$1:$AH$35"}</definedName>
    <definedName name="_______________DEC31">#REF!</definedName>
    <definedName name="_______________dkk1">#REF!</definedName>
    <definedName name="_______________dkk2">#REF!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2">#REF!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F92035">#REF!</definedName>
    <definedName name="_______________Feb1">#REF!</definedName>
    <definedName name="_______________fob1">#REF!</definedName>
    <definedName name="_______________FOH2006" hidden="1">{#N/A,#N/A,FALSE,"TL";#N/A,#N/A,FALSE,"KK";#N/A,#N/A,FALSE,"TS";#N/A,#N/A,FALSE,"KW";#N/A,#N/A,FALSE,"LP";#N/A,#N/A,FALSE,"DC"}</definedName>
    <definedName name="_______________fsa1">#REF!</definedName>
    <definedName name="_______________fsa2">#REF!</definedName>
    <definedName name="_______________fsa3">#REF!</definedName>
    <definedName name="_______________fsa4">#REF!</definedName>
    <definedName name="_______________FUR1">#REF!</definedName>
    <definedName name="_______________FUR2">#REF!</definedName>
    <definedName name="_______________FUR3">#REF!</definedName>
    <definedName name="_______________FUR4">#REF!</definedName>
    <definedName name="_______________FUR5">#REF!</definedName>
    <definedName name="_______________G1" hidden="1">{"'Eng (page2)'!$A$1:$D$52"}</definedName>
    <definedName name="_______________h2">#REF!</definedName>
    <definedName name="_______________H3" localSheetId="5" hidden="1">{#N/A,#N/A,FALSE,"Sheet1"}</definedName>
    <definedName name="_______________H3" hidden="1">{#N/A,#N/A,FALSE,"Sheet1"}</definedName>
    <definedName name="_______________HEA100">#REF!</definedName>
    <definedName name="_______________HEA1000">#REF!</definedName>
    <definedName name="_______________HEA120">#REF!</definedName>
    <definedName name="_______________HEA140">#REF!</definedName>
    <definedName name="_______________HEA160">#REF!</definedName>
    <definedName name="_______________HEA180">#REF!</definedName>
    <definedName name="_______________HEA200">#REF!</definedName>
    <definedName name="_______________HEA220">#REF!</definedName>
    <definedName name="_______________HEA240">#REF!</definedName>
    <definedName name="_______________HEA260">#REF!</definedName>
    <definedName name="_______________HEA280">#REF!</definedName>
    <definedName name="_______________HEA300">#REF!</definedName>
    <definedName name="_______________HEA320">#REF!</definedName>
    <definedName name="_______________HEA340">#REF!</definedName>
    <definedName name="_______________HEA360">#REF!</definedName>
    <definedName name="_______________HEA400">#REF!</definedName>
    <definedName name="_______________HEA450">#REF!</definedName>
    <definedName name="_______________HEA500">#REF!</definedName>
    <definedName name="_______________HEA550">#REF!</definedName>
    <definedName name="_______________HEA600">#REF!</definedName>
    <definedName name="_______________HEA650">#REF!</definedName>
    <definedName name="_______________HEA700">#REF!</definedName>
    <definedName name="_______________HEA800">#REF!</definedName>
    <definedName name="_______________HEA900">#REF!</definedName>
    <definedName name="_______________HEB100">#REF!</definedName>
    <definedName name="_______________HEB1000">#REF!</definedName>
    <definedName name="_______________HEB120">#REF!</definedName>
    <definedName name="_______________HEB140">#REF!</definedName>
    <definedName name="_______________HEB160">#REF!</definedName>
    <definedName name="_______________HEB180">#REF!</definedName>
    <definedName name="_______________HEB200">#REF!</definedName>
    <definedName name="_______________HEB240">#REF!</definedName>
    <definedName name="_______________HEB260">#REF!</definedName>
    <definedName name="_______________HEB280">#REF!</definedName>
    <definedName name="_______________HEB300">#REF!</definedName>
    <definedName name="_______________HEB320">#REF!</definedName>
    <definedName name="_______________HEB340">#REF!</definedName>
    <definedName name="_______________HEB360">#REF!</definedName>
    <definedName name="_______________HEB400">#REF!</definedName>
    <definedName name="_______________HEB450">#REF!</definedName>
    <definedName name="_______________HEB500">#REF!</definedName>
    <definedName name="_______________HEB550">#REF!</definedName>
    <definedName name="_______________HEB600">#REF!</definedName>
    <definedName name="_______________HEB700">#REF!</definedName>
    <definedName name="_______________HEB800">#REF!</definedName>
    <definedName name="_______________HEB900">#REF!</definedName>
    <definedName name="_______________HGR3">#REF!</definedName>
    <definedName name="_______________HR5">#REF!</definedName>
    <definedName name="_______________I300" hidden="1">{"'Model'!$A$1:$N$53"}</definedName>
    <definedName name="_______________IA1">#REF!</definedName>
    <definedName name="_______________IPE100">#REF!</definedName>
    <definedName name="_______________IPE120">#REF!</definedName>
    <definedName name="_______________IPE140">#REF!</definedName>
    <definedName name="_______________IPE160">#REF!</definedName>
    <definedName name="_______________IPE180">#REF!</definedName>
    <definedName name="_______________IPE200">#REF!</definedName>
    <definedName name="_______________IPE220">#REF!</definedName>
    <definedName name="_______________IPE240">#REF!</definedName>
    <definedName name="_______________IPE270">#REF!</definedName>
    <definedName name="_______________IPE300">#REF!</definedName>
    <definedName name="_______________IPE330">#REF!</definedName>
    <definedName name="_______________IPE360">#REF!</definedName>
    <definedName name="_______________IPE400">#REF!</definedName>
    <definedName name="_______________IPE450">#REF!</definedName>
    <definedName name="_______________IPE500">#REF!</definedName>
    <definedName name="_______________IPE550">#REF!</definedName>
    <definedName name="_______________IPE600">#REF!</definedName>
    <definedName name="_______________IPE80">#REF!</definedName>
    <definedName name="_______________iw1">#REF!</definedName>
    <definedName name="_______________J31">#REF!</definedName>
    <definedName name="_______________Jan1">#REF!</definedName>
    <definedName name="_______________ji1">#REF!</definedName>
    <definedName name="_______________JJ1">#REF!</definedName>
    <definedName name="_______________JJ2">#REF!</definedName>
    <definedName name="_______________Jul1">#REF!</definedName>
    <definedName name="_______________Jun1">#REF!</definedName>
    <definedName name="_______________K1">#REF!</definedName>
    <definedName name="_______________k1000">#REF!</definedName>
    <definedName name="_______________K2" localSheetId="5" hidden="1">#REF!</definedName>
    <definedName name="_______________K2" hidden="1">#REF!</definedName>
    <definedName name="_______________K4">#REF!</definedName>
    <definedName name="_______________KA1" localSheetId="5" hidden="1">{#N/A,#N/A,FALSE,"Sheet1"}</definedName>
    <definedName name="_______________KA1" hidden="1">{#N/A,#N/A,FALSE,"Sheet1"}</definedName>
    <definedName name="_______________KEY1" hidden="1">#REF!</definedName>
    <definedName name="_______________KL379">#REF!</definedName>
    <definedName name="_______________KL60">#REF!</definedName>
    <definedName name="_______________ktm1201">#REF!</definedName>
    <definedName name="_______________kwi1">#REF!</definedName>
    <definedName name="_______________L1">#REF!</definedName>
    <definedName name="_______________LD1">#N/A</definedName>
    <definedName name="_______________LD2">#N/A</definedName>
    <definedName name="_______________lek1">#REF!</definedName>
    <definedName name="_______________LF12" hidden="1">#REF!</definedName>
    <definedName name="_______________lit1">#REF!</definedName>
    <definedName name="_______________lit2">#REF!</definedName>
    <definedName name="_______________M1">#REF!</definedName>
    <definedName name="_______________MAN1">#REF!</definedName>
    <definedName name="_______________Mar1">#REF!</definedName>
    <definedName name="_______________May1">#REF!</definedName>
    <definedName name="_______________N1">#REF!</definedName>
    <definedName name="_______________N2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4" localSheetId="5" hidden="1">{#N/A,#N/A,FALSE,"Sheet1"}</definedName>
    <definedName name="_______________N4" hidden="1">{#N/A,#N/A,FALSE,"Sheet1"}</definedName>
    <definedName name="_______________N6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ET2">#REF!</definedName>
    <definedName name="_______________nnn1">#REF!</definedName>
    <definedName name="_______________no1">#REF!</definedName>
    <definedName name="_______________Nov1">#REF!</definedName>
    <definedName name="_______________o2">#REF!</definedName>
    <definedName name="_______________o9">#REF!</definedName>
    <definedName name="_______________Oct1">#REF!</definedName>
    <definedName name="_______________OCT334">#REF!</definedName>
    <definedName name="_______________OFF1">#REF!</definedName>
    <definedName name="_______________OFF2">#REF!</definedName>
    <definedName name="_______________OFF3">#REF!</definedName>
    <definedName name="_______________OFF4">#REF!</definedName>
    <definedName name="_______________Pbs1">#REF!</definedName>
    <definedName name="_______________Pbs2">#REF!</definedName>
    <definedName name="_______________pd10" localSheetId="5" hidden="1">{"'Summary'!$A$1:$J$46"}</definedName>
    <definedName name="_______________pd10" hidden="1">{"'Summary'!$A$1:$J$46"}</definedName>
    <definedName name="_______________PD11" localSheetId="5" hidden="1">{"'Summary'!$A$1:$J$46"}</definedName>
    <definedName name="_______________PD11" hidden="1">{"'Summary'!$A$1:$J$46"}</definedName>
    <definedName name="_______________pd12" localSheetId="5" hidden="1">{"'Summary'!$A$1:$J$46"}</definedName>
    <definedName name="_______________pd12" hidden="1">{"'Summary'!$A$1:$J$46"}</definedName>
    <definedName name="_______________pd9" localSheetId="5" hidden="1">{"'Summary'!$A$1:$J$46"}</definedName>
    <definedName name="_______________pd9" hidden="1">{"'Summary'!$A$1:$J$46"}</definedName>
    <definedName name="_______________PG2">#N/A</definedName>
    <definedName name="_______________ph1">#REF!</definedName>
    <definedName name="_______________Pnl10">#REF!</definedName>
    <definedName name="_______________Pnl20">#REF!</definedName>
    <definedName name="_______________Pnl30">#REF!</definedName>
    <definedName name="_______________Pnl70">#REF!</definedName>
    <definedName name="_______________pos1">#REF!</definedName>
    <definedName name="_______________pp1">#REF!</definedName>
    <definedName name="_______________pp2">#REF!</definedName>
    <definedName name="_______________pp3">#REF!</definedName>
    <definedName name="_______________pp30" hidden="1">#REF!</definedName>
    <definedName name="_______________pp4">#REF!</definedName>
    <definedName name="_______________PP40">#REF!</definedName>
    <definedName name="_______________pp5">#REF!</definedName>
    <definedName name="_______________pp6">#REF!</definedName>
    <definedName name="_______________pp7">#REF!</definedName>
    <definedName name="_______________prm1">#REF!</definedName>
    <definedName name="_______________prm2">#REF!</definedName>
    <definedName name="_______________Pyt98">#REF!</definedName>
    <definedName name="_______________Q21">#REF!</definedName>
    <definedName name="_______________qer13">#REF!</definedName>
    <definedName name="_______________rbl1">#REF!,#REF!,#REF!,#REF!,#REF!,#REF!,#REF!,#REF!,#REF!,#REF!,#REF!,#REF!</definedName>
    <definedName name="_______________rbl2">#REF!,#REF!,#REF!,#REF!,#REF!,#REF!</definedName>
    <definedName name="_______________RM2">#REF!</definedName>
    <definedName name="___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SB1">#REF!</definedName>
    <definedName name="_______________RSB2">#REF!</definedName>
    <definedName name="_______________RSB3">#REF!</definedName>
    <definedName name="_______________RT1">#REF!</definedName>
    <definedName name="_______________RT2">#REF!</definedName>
    <definedName name="_______________S10">#REF!</definedName>
    <definedName name="_______________S4">#REF!</definedName>
    <definedName name="_______________SB1">#REF!</definedName>
    <definedName name="_______________SB2">#REF!</definedName>
    <definedName name="_______________SB3">#REF!</definedName>
    <definedName name="_______________SB4">#REF!</definedName>
    <definedName name="_______________SCB1">#REF!</definedName>
    <definedName name="_______________SCB2">#REF!</definedName>
    <definedName name="_______________SD30" localSheetId="5" hidden="1">{"'Summary'!$A$1:$J$46"}</definedName>
    <definedName name="_______________SD30" hidden="1">{"'Summary'!$A$1:$J$46"}</definedName>
    <definedName name="_______________sd31" localSheetId="5" hidden="1">{"'Summary'!$A$1:$J$46"}</definedName>
    <definedName name="_______________sd31" hidden="1">{"'Summary'!$A$1:$J$46"}</definedName>
    <definedName name="_______________Sep1">#REF!</definedName>
    <definedName name="_______________sm1">#REF!</definedName>
    <definedName name="_______________sm2">#REF!</definedName>
    <definedName name="_______________spm1">#REF!,#REF!,#REF!,#REF!,#REF!</definedName>
    <definedName name="_______________SPM2">#REF!,#REF!,#REF!,#REF!,#REF!,#REF!,#REF!</definedName>
    <definedName name="_______________spm3">#REF!,#REF!,#REF!,#REF!,#REF!,#REF!</definedName>
    <definedName name="_______________spt1">#REF!,#REF!,#REF!,#REF!,#REF!</definedName>
    <definedName name="_______________spt2">#REF!,#REF!,#REF!,#REF!,#REF!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t1">#REF!</definedName>
    <definedName name="_______________std3">#REF!</definedName>
    <definedName name="_______________SUM1">#REF!</definedName>
    <definedName name="_______________SUP2">#REF!</definedName>
    <definedName name="_______________tax2">#REF!</definedName>
    <definedName name="_______________tax3">#REF!</definedName>
    <definedName name="_______________Tic30" hidden="1">{"'Eng (page2)'!$A$1:$D$52"}</definedName>
    <definedName name="_______________TM2">#REF!</definedName>
    <definedName name="_______________top05">#REF!</definedName>
    <definedName name="_______________TOP1">#REF!</definedName>
    <definedName name="_______________TOP2">#REF!</definedName>
    <definedName name="_______________u1">#REF!</definedName>
    <definedName name="_______________u3">#REF!</definedName>
    <definedName name="___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645" hidden="1">{"'Eng (page2)'!$A$1:$D$52"}</definedName>
    <definedName name="_______________UB1" localSheetId="5" hidden="1">{"'Feb 99'!$A$1:$G$30"}</definedName>
    <definedName name="_______________UB1" hidden="1">{"'Feb 99'!$A$1:$G$30"}</definedName>
    <definedName name="_______________UB2" localSheetId="5" hidden="1">{"'Feb 99'!$A$1:$G$30"}</definedName>
    <definedName name="_______________UB2" hidden="1">{"'Feb 99'!$A$1:$G$30"}</definedName>
    <definedName name="_______________UPN100">#REF!</definedName>
    <definedName name="_______________UPN120">#REF!</definedName>
    <definedName name="_______________UPN140">#REF!</definedName>
    <definedName name="_______________UPN160">#REF!</definedName>
    <definedName name="_______________UPN180">#REF!</definedName>
    <definedName name="_______________UPN200">#REF!</definedName>
    <definedName name="_______________UPN220">#REF!</definedName>
    <definedName name="_______________UPN240">#REF!</definedName>
    <definedName name="_______________UPN260">#REF!</definedName>
    <definedName name="_______________UPN280">#REF!</definedName>
    <definedName name="_______________UPN300">#REF!</definedName>
    <definedName name="_______________UPN80">#REF!</definedName>
    <definedName name="_______________ur2">#REF!</definedName>
    <definedName name="_______________Us1">#REF!</definedName>
    <definedName name="_______________Us2">#REF!</definedName>
    <definedName name="_______________v600" hidden="1">{#N/A,#N/A,FALSE,"Assessment";#N/A,#N/A,FALSE,"Staffing";#N/A,#N/A,FALSE,"Hires";#N/A,#N/A,FALSE,"Assumptions"}</definedName>
    <definedName name="_______________VAR1">#REF!</definedName>
    <definedName name="_______________VAR2">#REF!</definedName>
    <definedName name="_______________VAR3">#REF!</definedName>
    <definedName name="_______________w1">#REF!</definedName>
    <definedName name="___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eg33">#REF!</definedName>
    <definedName name="_______________WL70">#REF!</definedName>
    <definedName name="_______________wry1">#REF!,#REF!,#REF!,#REF!,#REF!,#REF!,#REF!</definedName>
    <definedName name="_______________wry2">#REF!,#REF!,#REF!,#REF!,#REF!,#REF!,#REF!</definedName>
    <definedName name="_______________wry3">#REF!,#REF!,#REF!,#REF!,#REF!</definedName>
    <definedName name="___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Y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T1">#REF!</definedName>
    <definedName name="______________411and431sum">#REF!</definedName>
    <definedName name="______________411and431sum_1">#REF!</definedName>
    <definedName name="______________a1" hidden="1">{"cashflow",#N/A,FALSE,"CASHFLOW "}</definedName>
    <definedName name="______________a10" hidden="1">{"sales",#N/A,FALSE,"SALES"}</definedName>
    <definedName name="______________A16500">#REF!</definedName>
    <definedName name="______________A17000">#REF!</definedName>
    <definedName name="______________A18000">#REF!</definedName>
    <definedName name="______________a2" hidden="1">{"hilight1",#N/A,FALSE,"HILIGHT1"}</definedName>
    <definedName name="______________A20000">#REF!</definedName>
    <definedName name="______________a21420">#REF!</definedName>
    <definedName name="______________a21430">#REF!</definedName>
    <definedName name="______________A222">#REF!</definedName>
    <definedName name="______________a22220">#REF!</definedName>
    <definedName name="______________a22241">#REF!</definedName>
    <definedName name="______________a22242">#REF!</definedName>
    <definedName name="______________a22260">#REF!</definedName>
    <definedName name="______________a22270">#REF!</definedName>
    <definedName name="______________a24385">#REF!</definedName>
    <definedName name="______________a24391">#REF!</definedName>
    <definedName name="______________a24392">#REF!</definedName>
    <definedName name="______________a24393">#REF!</definedName>
    <definedName name="______________a24394">#REF!</definedName>
    <definedName name="______________a27120">#REF!</definedName>
    <definedName name="______________a27150">#REF!</definedName>
    <definedName name="______________A29000">#REF!</definedName>
    <definedName name="______________a3" hidden="1">{"hilight2",#N/A,FALSE,"HILIGHT2"}</definedName>
    <definedName name="______________a32320">#REF!</definedName>
    <definedName name="______________a32730">#REF!</definedName>
    <definedName name="______________a33130">#REF!</definedName>
    <definedName name="______________a33140">#REF!</definedName>
    <definedName name="______________a33160">#REF!</definedName>
    <definedName name="______________a33170">#REF!</definedName>
    <definedName name="______________a33190">#REF!</definedName>
    <definedName name="______________a33210">#REF!</definedName>
    <definedName name="______________a33230">#REF!</definedName>
    <definedName name="______________a33240">#REF!</definedName>
    <definedName name="______________a34010">#REF!</definedName>
    <definedName name="______________a4" hidden="1">{"hilight3",#N/A,FALSE,"HILIGHT3"}</definedName>
    <definedName name="______________a41230">#REF!</definedName>
    <definedName name="______________a41240">#REF!</definedName>
    <definedName name="______________a42781">#REF!</definedName>
    <definedName name="______________a42782">#REF!</definedName>
    <definedName name="______________a42783">#REF!</definedName>
    <definedName name="______________A43220">#REF!</definedName>
    <definedName name="______________a43230">#REF!</definedName>
    <definedName name="______________a43260">#REF!</definedName>
    <definedName name="______________a43270">#REF!</definedName>
    <definedName name="______________a43320">#REF!</definedName>
    <definedName name="______________a43330">#REF!</definedName>
    <definedName name="______________a43360">#REF!</definedName>
    <definedName name="______________a43370">#REF!</definedName>
    <definedName name="______________a43530">#REF!</definedName>
    <definedName name="______________a43540">#REF!</definedName>
    <definedName name="______________a43560">#REF!</definedName>
    <definedName name="______________a43570">#REF!</definedName>
    <definedName name="______________a43630">#REF!</definedName>
    <definedName name="______________a43640">#REF!</definedName>
    <definedName name="______________a43660">#REF!</definedName>
    <definedName name="______________a43670">#REF!</definedName>
    <definedName name="______________a43730">#REF!</definedName>
    <definedName name="______________a43750">#REF!</definedName>
    <definedName name="______________a43760">#REF!</definedName>
    <definedName name="______________a43770">#REF!</definedName>
    <definedName name="______________a43780">#REF!</definedName>
    <definedName name="______________a48610">#REF!</definedName>
    <definedName name="______________a48611">#REF!</definedName>
    <definedName name="______________a48620">#REF!</definedName>
    <definedName name="______________a48621">#REF!</definedName>
    <definedName name="______________a48781">#REF!</definedName>
    <definedName name="______________a48782">#REF!</definedName>
    <definedName name="______________a48783">#REF!</definedName>
    <definedName name="______________a48784">#REF!</definedName>
    <definedName name="______________a5" hidden="1">{"income",#N/A,FALSE,"INCOME"}</definedName>
    <definedName name="______________a51530">#REF!</definedName>
    <definedName name="______________a51560">#REF!</definedName>
    <definedName name="______________a51620">#REF!</definedName>
    <definedName name="______________a52010">#REF!</definedName>
    <definedName name="______________a53110">#REF!</definedName>
    <definedName name="______________a6" hidden="1">{"index",#N/A,FALSE,"INDEX"}</definedName>
    <definedName name="______________a61430">#REF!</definedName>
    <definedName name="______________a61470">#REF!</definedName>
    <definedName name="______________a61620">#REF!</definedName>
    <definedName name="______________a63110">#REF!</definedName>
    <definedName name="______________A66600">#REF!</definedName>
    <definedName name="______________a7" hidden="1">{"PRINT_EST",#N/A,FALSE,"ESTMON"}</definedName>
    <definedName name="______________a73310">#REF!</definedName>
    <definedName name="______________a8" hidden="1">{"revsale",#N/A,FALSE,"REV-ยุพดี"}</definedName>
    <definedName name="______________a83175">#REF!</definedName>
    <definedName name="______________a85160">#REF!</definedName>
    <definedName name="______________a85250">#REF!</definedName>
    <definedName name="______________a85510">#REF!</definedName>
    <definedName name="______________a85520">#REF!</definedName>
    <definedName name="______________a85530">#REF!</definedName>
    <definedName name="______________a85540">#REF!</definedName>
    <definedName name="______________a85550">#REF!</definedName>
    <definedName name="______________a85570">#REF!</definedName>
    <definedName name="______________a85580">#REF!</definedName>
    <definedName name="______________a85590">#REF!</definedName>
    <definedName name="______________a85611">#REF!</definedName>
    <definedName name="______________a85621">#REF!</definedName>
    <definedName name="______________a9" hidden="1">{"revable",#N/A,FALSE,"REVABLE"}</definedName>
    <definedName name="______________a90300">#REF!</definedName>
    <definedName name="______________a90400">#REF!</definedName>
    <definedName name="______________a90510">#REF!</definedName>
    <definedName name="______________a90520">#REF!</definedName>
    <definedName name="______________a90530">#REF!</definedName>
    <definedName name="______________a90540">#REF!</definedName>
    <definedName name="______________a90610">#REF!</definedName>
    <definedName name="______________a90620">#REF!</definedName>
    <definedName name="______________a90630">#REF!</definedName>
    <definedName name="______________a90640">#REF!</definedName>
    <definedName name="______________a90710">#REF!</definedName>
    <definedName name="______________a90720">#REF!</definedName>
    <definedName name="______________a90730">#REF!</definedName>
    <definedName name="______________a90740">#REF!</definedName>
    <definedName name="______________a90810">#REF!</definedName>
    <definedName name="______________a90820">#REF!</definedName>
    <definedName name="______________a90830">#REF!</definedName>
    <definedName name="______________a90840">#REF!</definedName>
    <definedName name="______________a90910">#REF!</definedName>
    <definedName name="______________a90920">#REF!</definedName>
    <definedName name="______________a90930">#REF!</definedName>
    <definedName name="______________a90940">#REF!</definedName>
    <definedName name="______________a90950">#REF!</definedName>
    <definedName name="______________a91310">#REF!</definedName>
    <definedName name="______________a91320">#REF!</definedName>
    <definedName name="______________a91330">#REF!</definedName>
    <definedName name="______________a91340">#REF!</definedName>
    <definedName name="______________a91350">#REF!</definedName>
    <definedName name="______________a91710">#REF!</definedName>
    <definedName name="______________a91720">#REF!</definedName>
    <definedName name="______________a91730">#REF!</definedName>
    <definedName name="______________a91740">#REF!</definedName>
    <definedName name="______________a93100">#REF!</definedName>
    <definedName name="______________a93200">#REF!</definedName>
    <definedName name="______________a99340">#REF!</definedName>
    <definedName name="______________a99350">#REF!</definedName>
    <definedName name="______________AA1">#REF!</definedName>
    <definedName name="______________AAA1" hidden="1">{"'2001'!$A$1:$AH$35"}</definedName>
    <definedName name="______________ACT1">#REF!</definedName>
    <definedName name="______________ACT2">#REF!</definedName>
    <definedName name="______________ACT3">#REF!</definedName>
    <definedName name="______________ADJ1">#REF!</definedName>
    <definedName name="______________ADJ2">#REF!</definedName>
    <definedName name="______________AGM2" localSheetId="5" hidden="1">{#N/A,#N/A,TRUE,"M [OS-05]-00(1)"}</definedName>
    <definedName name="______________AGM2" hidden="1">{#N/A,#N/A,TRUE,"M [OS-05]-00(1)"}</definedName>
    <definedName name="______________AIR1">#REF!</definedName>
    <definedName name="______________AIR2">#REF!</definedName>
    <definedName name="______________AIR3">#REF!</definedName>
    <definedName name="______________AIR4">#REF!</definedName>
    <definedName name="______________aje1">#REF!</definedName>
    <definedName name="______________ALC95">#REF!</definedName>
    <definedName name="______________ALG95">#REF!</definedName>
    <definedName name="______________Apr1">#REF!</definedName>
    <definedName name="______________arf2001">#REF!</definedName>
    <definedName name="__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ug1">#REF!</definedName>
    <definedName name="______________B1">#REF!</definedName>
    <definedName name="______________b90710">#REF!</definedName>
    <definedName name="______________b90720">#REF!</definedName>
    <definedName name="______________b90730">#REF!</definedName>
    <definedName name="______________b90740">#REF!</definedName>
    <definedName name="______________b95310">#REF!</definedName>
    <definedName name="______________b95320">#REF!</definedName>
    <definedName name="______________b95330">#REF!</definedName>
    <definedName name="______________b95340">#REF!</definedName>
    <definedName name="______________BA1">#REF!</definedName>
    <definedName name="______________BC1">#REF!</definedName>
    <definedName name="______________bc2">#REF!</definedName>
    <definedName name="______________CAP1">#REF!</definedName>
    <definedName name="______________cap2">#REF!</definedName>
    <definedName name="______________cap3">#REF!</definedName>
    <definedName name="______________cap4">#REF!</definedName>
    <definedName name="______________cap5">#REF!</definedName>
    <definedName name="______________cf2">#REF!</definedName>
    <definedName name="______________cf3">#REF!</definedName>
    <definedName name="______________COH1">#REF!</definedName>
    <definedName name="______________COH2">#REF!</definedName>
    <definedName name="______________COH3">#REF!</definedName>
    <definedName name="______________COM1">#REF!</definedName>
    <definedName name="______________COM2">#REF!</definedName>
    <definedName name="______________CON1">#REF!</definedName>
    <definedName name="______________CON2">#REF!</definedName>
    <definedName name="______________cpd1">#REF!</definedName>
    <definedName name="______________cpd2">#REF!</definedName>
    <definedName name="______________cpd3">#REF!</definedName>
    <definedName name="______________cut10" hidden="1">{"'Model'!$A$1:$N$53"}</definedName>
    <definedName name="______________d1" hidden="1">{"'Model'!$A$1:$N$53"}</definedName>
    <definedName name="______________dao2518">#REF!</definedName>
    <definedName name="______________dao2519">#REF!</definedName>
    <definedName name="______________Dat0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t99">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4">#REF!</definedName>
    <definedName name="______________Day15">#REF!</definedName>
    <definedName name="______________Day16">#REF!</definedName>
    <definedName name="______________Day17">#REF!</definedName>
    <definedName name="______________Day18">#REF!</definedName>
    <definedName name="______________Day19">#REF!</definedName>
    <definedName name="______________Day2">#REF!</definedName>
    <definedName name="______________Day20">#REF!</definedName>
    <definedName name="______________Day21">#REF!</definedName>
    <definedName name="______________Day22">#REF!</definedName>
    <definedName name="______________Day23">#REF!</definedName>
    <definedName name="______________Day24">#REF!</definedName>
    <definedName name="______________Day25">#REF!</definedName>
    <definedName name="______________Day26">#REF!</definedName>
    <definedName name="______________Day27">#REF!</definedName>
    <definedName name="______________Day28">#REF!</definedName>
    <definedName name="______________Day29">#REF!</definedName>
    <definedName name="______________Day3">#REF!</definedName>
    <definedName name="______________Day30">#REF!</definedName>
    <definedName name="______________Day31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Dec1">#REF!</definedName>
    <definedName name="______________Dec15">#REF!</definedName>
    <definedName name="______________DEC2" hidden="1">{"'2001'!$A$1:$AH$35"}</definedName>
    <definedName name="______________DEC31">#REF!</definedName>
    <definedName name="______________dkk1">#REF!</definedName>
    <definedName name="______________dkk2">#REF!</definedName>
    <definedName name="______________e1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2">#REF!</definedName>
    <definedName name="______________er43" hidden="1">{"'Eng (page2)'!$A$1:$D$52"}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F92035">#REF!</definedName>
    <definedName name="______________Feb1">#REF!</definedName>
    <definedName name="______________fob1">#REF!</definedName>
    <definedName name="______________FOH2006" hidden="1">{#N/A,#N/A,FALSE,"TL";#N/A,#N/A,FALSE,"KK";#N/A,#N/A,FALSE,"TS";#N/A,#N/A,FALSE,"KW";#N/A,#N/A,FALSE,"LP";#N/A,#N/A,FALSE,"DC"}</definedName>
    <definedName name="______________fsa1">#REF!</definedName>
    <definedName name="______________fsa2">#REF!</definedName>
    <definedName name="______________fsa3">#REF!</definedName>
    <definedName name="______________fsa4">#REF!</definedName>
    <definedName name="______________FUR1">#REF!</definedName>
    <definedName name="______________FUR2">#REF!</definedName>
    <definedName name="______________FUR3">#REF!</definedName>
    <definedName name="______________FUR4">#REF!</definedName>
    <definedName name="______________FUR5">#REF!</definedName>
    <definedName name="______________G1" hidden="1">{"'Eng (page2)'!$A$1:$D$52"}</definedName>
    <definedName name="______________h2">#REF!</definedName>
    <definedName name="______________H3" localSheetId="5" hidden="1">{#N/A,#N/A,FALSE,"Sheet1"}</definedName>
    <definedName name="______________H3" hidden="1">{#N/A,#N/A,FALSE,"Sheet1"}</definedName>
    <definedName name="______________HEA100">#REF!</definedName>
    <definedName name="______________HEA1000">#REF!</definedName>
    <definedName name="______________HEA120">#REF!</definedName>
    <definedName name="______________HEA140">#REF!</definedName>
    <definedName name="______________HEA160">#REF!</definedName>
    <definedName name="______________HEA180">#REF!</definedName>
    <definedName name="______________HEA200">#REF!</definedName>
    <definedName name="______________HEA220">#REF!</definedName>
    <definedName name="______________HEA240">#REF!</definedName>
    <definedName name="______________HEA260">#REF!</definedName>
    <definedName name="______________HEA280">#REF!</definedName>
    <definedName name="______________HEA300">#REF!</definedName>
    <definedName name="______________HEA320">#REF!</definedName>
    <definedName name="______________HEA340">#REF!</definedName>
    <definedName name="______________HEA360">#REF!</definedName>
    <definedName name="______________HEA400">#REF!</definedName>
    <definedName name="______________HEA450">#REF!</definedName>
    <definedName name="______________HEA500">#REF!</definedName>
    <definedName name="______________HEA550">#REF!</definedName>
    <definedName name="______________HEA600">#REF!</definedName>
    <definedName name="______________HEA650">#REF!</definedName>
    <definedName name="______________HEA700">#REF!</definedName>
    <definedName name="______________HEA800">#REF!</definedName>
    <definedName name="______________HEA900">#REF!</definedName>
    <definedName name="______________HEB100">#REF!</definedName>
    <definedName name="______________HEB1000">#REF!</definedName>
    <definedName name="______________HEB120">#REF!</definedName>
    <definedName name="______________HEB140">#REF!</definedName>
    <definedName name="______________HEB160">#REF!</definedName>
    <definedName name="______________HEB180">#REF!</definedName>
    <definedName name="______________HEB200">#REF!</definedName>
    <definedName name="______________HEB240">#REF!</definedName>
    <definedName name="______________HEB260">#REF!</definedName>
    <definedName name="______________HEB280">#REF!</definedName>
    <definedName name="______________HEB300">#REF!</definedName>
    <definedName name="______________HEB320">#REF!</definedName>
    <definedName name="______________HEB340">#REF!</definedName>
    <definedName name="______________HEB360">#REF!</definedName>
    <definedName name="______________HEB400">#REF!</definedName>
    <definedName name="______________HEB450">#REF!</definedName>
    <definedName name="______________HEB500">#REF!</definedName>
    <definedName name="______________HEB550">#REF!</definedName>
    <definedName name="______________HEB600">#REF!</definedName>
    <definedName name="______________HEB700">#REF!</definedName>
    <definedName name="______________HEB800">#REF!</definedName>
    <definedName name="______________HEB900">#REF!</definedName>
    <definedName name="______________HGR3">#REF!</definedName>
    <definedName name="______________HR5">#REF!</definedName>
    <definedName name="______________IA1">#REF!</definedName>
    <definedName name="______________IPE100">#REF!</definedName>
    <definedName name="______________IPE120">#REF!</definedName>
    <definedName name="______________IPE140">#REF!</definedName>
    <definedName name="______________IPE160">#REF!</definedName>
    <definedName name="______________IPE180">#REF!</definedName>
    <definedName name="______________IPE200">#REF!</definedName>
    <definedName name="______________IPE220">#REF!</definedName>
    <definedName name="______________IPE240">#REF!</definedName>
    <definedName name="______________IPE270">#REF!</definedName>
    <definedName name="______________IPE300">#REF!</definedName>
    <definedName name="______________IPE330">#REF!</definedName>
    <definedName name="______________IPE360">#REF!</definedName>
    <definedName name="______________IPE400">#REF!</definedName>
    <definedName name="______________IPE450">#REF!</definedName>
    <definedName name="______________IPE500">#REF!</definedName>
    <definedName name="______________IPE550">#REF!</definedName>
    <definedName name="______________IPE600">#REF!</definedName>
    <definedName name="______________IPE80">#REF!</definedName>
    <definedName name="______________iw1">#REF!</definedName>
    <definedName name="______________J31">#REF!</definedName>
    <definedName name="______________Jan1">#REF!</definedName>
    <definedName name="______________ji1">#REF!</definedName>
    <definedName name="______________JJ1">#REF!</definedName>
    <definedName name="______________JJ2">#REF!</definedName>
    <definedName name="______________Jul1">#REF!</definedName>
    <definedName name="______________Jun1">#REF!</definedName>
    <definedName name="______________K1">#REF!</definedName>
    <definedName name="______________k1000">#REF!</definedName>
    <definedName name="______________K2" localSheetId="5" hidden="1">#REF!</definedName>
    <definedName name="______________K2" hidden="1">#REF!</definedName>
    <definedName name="______________K4">#REF!</definedName>
    <definedName name="______________KA1" localSheetId="5" hidden="1">{#N/A,#N/A,FALSE,"Sheet1"}</definedName>
    <definedName name="______________KA1" hidden="1">{#N/A,#N/A,FALSE,"Sheet1"}</definedName>
    <definedName name="______________KL379">#REF!</definedName>
    <definedName name="______________KL60">#REF!</definedName>
    <definedName name="______________ktm120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wi1">#REF!</definedName>
    <definedName name="______________L1">#REF!</definedName>
    <definedName name="______________LD1">#N/A</definedName>
    <definedName name="______________LD2">#N/A</definedName>
    <definedName name="______________lek1">#REF!</definedName>
    <definedName name="______________LF12" hidden="1">#REF!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1">#REF!</definedName>
    <definedName name="______________MAN1">#REF!</definedName>
    <definedName name="______________Mar1">#REF!</definedName>
    <definedName name="______________May1">#REF!</definedName>
    <definedName name="______________N1">#REF!</definedName>
    <definedName name="______________N2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4" localSheetId="5" hidden="1">{#N/A,#N/A,FALSE,"Sheet1"}</definedName>
    <definedName name="______________N4" hidden="1">{#N/A,#N/A,FALSE,"Sheet1"}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ET2">#REF!</definedName>
    <definedName name="______________nnn1">#REF!</definedName>
    <definedName name="______________no1">#REF!</definedName>
    <definedName name="______________Nov1">#REF!</definedName>
    <definedName name="______________o2">#REF!</definedName>
    <definedName name="______________o9">#REF!</definedName>
    <definedName name="______________Oct1">#REF!</definedName>
    <definedName name="______________OCT334">#REF!</definedName>
    <definedName name="______________OFF1">#REF!</definedName>
    <definedName name="______________OFF2">#REF!</definedName>
    <definedName name="______________OFF3">#REF!</definedName>
    <definedName name="______________OFF4">#REF!</definedName>
    <definedName name="______________pbp1">#REF!</definedName>
    <definedName name="______________pbp2">#REF!</definedName>
    <definedName name="______________pbp3">#REF!</definedName>
    <definedName name="______________Pbs1">#REF!</definedName>
    <definedName name="______________Pbs2">#REF!</definedName>
    <definedName name="______________pd10" localSheetId="5" hidden="1">{"'Summary'!$A$1:$J$46"}</definedName>
    <definedName name="______________pd10" hidden="1">{"'Summary'!$A$1:$J$46"}</definedName>
    <definedName name="______________PD11" localSheetId="5" hidden="1">{"'Summary'!$A$1:$J$46"}</definedName>
    <definedName name="______________PD11" hidden="1">{"'Summary'!$A$1:$J$46"}</definedName>
    <definedName name="______________pd12" localSheetId="5" hidden="1">{"'Summary'!$A$1:$J$46"}</definedName>
    <definedName name="______________pd12" hidden="1">{"'Summary'!$A$1:$J$46"}</definedName>
    <definedName name="______________pd9" localSheetId="5" hidden="1">{"'Summary'!$A$1:$J$46"}</definedName>
    <definedName name="______________pd9" hidden="1">{"'Summary'!$A$1:$J$46"}</definedName>
    <definedName name="______________PG2">#N/A</definedName>
    <definedName name="______________Pnl10">#REF!</definedName>
    <definedName name="______________Pnl20">#REF!</definedName>
    <definedName name="______________Pnl30">#REF!</definedName>
    <definedName name="______________Pnl70">#REF!</definedName>
    <definedName name="______________pos1">#REF!</definedName>
    <definedName name="______________pp1">#REF!</definedName>
    <definedName name="______________pp2">#REF!</definedName>
    <definedName name="______________pp3">#REF!</definedName>
    <definedName name="______________pp30" hidden="1">#REF!</definedName>
    <definedName name="______________pp4">#REF!</definedName>
    <definedName name="______________PP40">#REF!</definedName>
    <definedName name="______________pp5">#REF!</definedName>
    <definedName name="______________pp6">#REF!</definedName>
    <definedName name="______________pp7">#REF!</definedName>
    <definedName name="______________prm1">#REF!</definedName>
    <definedName name="______________prm2">#REF!</definedName>
    <definedName name="______________Pyt98">#REF!</definedName>
    <definedName name="______________Q21">#REF!</definedName>
    <definedName name="______________qer13">#REF!</definedName>
    <definedName name="______________rbl1">#REF!,#REF!,#REF!,#REF!,#REF!,#REF!,#REF!,#REF!,#REF!,#REF!,#REF!,#REF!</definedName>
    <definedName name="______________rbl2">#REF!,#REF!,#REF!,#REF!,#REF!,#REF!</definedName>
    <definedName name="______________RM2">#REF!</definedName>
    <definedName name="__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T1">#REF!</definedName>
    <definedName name="______________RT2">#REF!</definedName>
    <definedName name="______________S10">#REF!</definedName>
    <definedName name="______________S4">#REF!</definedName>
    <definedName name="______________SB1">#REF!</definedName>
    <definedName name="______________SB2">#REF!</definedName>
    <definedName name="______________SB3">#REF!</definedName>
    <definedName name="______________SB4">#REF!</definedName>
    <definedName name="______________SCB1">#REF!</definedName>
    <definedName name="______________SCB2">#REF!</definedName>
    <definedName name="______________SD30" localSheetId="5" hidden="1">{"'Summary'!$A$1:$J$46"}</definedName>
    <definedName name="______________SD30" hidden="1">{"'Summary'!$A$1:$J$46"}</definedName>
    <definedName name="______________sd31" localSheetId="5" hidden="1">{"'Summary'!$A$1:$J$46"}</definedName>
    <definedName name="______________sd31" hidden="1">{"'Summary'!$A$1:$J$46"}</definedName>
    <definedName name="______________Sep1">#REF!</definedName>
    <definedName name="______________sm1">#REF!</definedName>
    <definedName name="______________sm2">#REF!</definedName>
    <definedName name="______________spm1">#REF!,#REF!,#REF!,#REF!,#REF!</definedName>
    <definedName name="______________SPM2">#REF!,#REF!,#REF!,#REF!,#REF!,#REF!,#REF!</definedName>
    <definedName name="______________spm3">#REF!,#REF!,#REF!,#REF!,#REF!,#REF!</definedName>
    <definedName name="______________spt1">#REF!,#REF!,#REF!,#REF!,#REF!</definedName>
    <definedName name="______________spt2">#REF!,#REF!,#REF!,#REF!,#REF!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t1">#REF!</definedName>
    <definedName name="______________std3">#REF!</definedName>
    <definedName name="______________SUM1">#REF!</definedName>
    <definedName name="______________SUP2">#REF!</definedName>
    <definedName name="______________tax2">#REF!</definedName>
    <definedName name="______________tax3">#REF!</definedName>
    <definedName name="______________Tic30" hidden="1">{"'Eng (page2)'!$A$1:$D$52"}</definedName>
    <definedName name="______________TM2">#REF!</definedName>
    <definedName name="______________top05">#REF!</definedName>
    <definedName name="______________TOP1">#REF!</definedName>
    <definedName name="______________TO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1">#REF!</definedName>
    <definedName name="______________u3">#REF!</definedName>
    <definedName name="__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645" hidden="1">{"'Eng (page2)'!$A$1:$D$52"}</definedName>
    <definedName name="______________UB1" localSheetId="5" hidden="1">{"'Feb 99'!$A$1:$G$30"}</definedName>
    <definedName name="______________UB1" hidden="1">{"'Feb 99'!$A$1:$G$30"}</definedName>
    <definedName name="______________UB2" localSheetId="5" hidden="1">{"'Feb 99'!$A$1:$G$30"}</definedName>
    <definedName name="______________UB2" hidden="1">{"'Feb 99'!$A$1:$G$30"}</definedName>
    <definedName name="______________UPN100">#REF!</definedName>
    <definedName name="______________UPN120">#REF!</definedName>
    <definedName name="______________UPN140">#REF!</definedName>
    <definedName name="______________UPN160">#REF!</definedName>
    <definedName name="______________UPN180">#REF!</definedName>
    <definedName name="______________UPN200">#REF!</definedName>
    <definedName name="______________UPN220">#REF!</definedName>
    <definedName name="______________UPN240">#REF!</definedName>
    <definedName name="______________UPN260">#REF!</definedName>
    <definedName name="______________UPN280">#REF!</definedName>
    <definedName name="______________UPN300">#REF!</definedName>
    <definedName name="______________UPN80">#REF!</definedName>
    <definedName name="______________Us1">#REF!</definedName>
    <definedName name="______________Us2">#REF!</definedName>
    <definedName name="______________v600" hidden="1">{#N/A,#N/A,FALSE,"Assessment";#N/A,#N/A,FALSE,"Staffing";#N/A,#N/A,FALSE,"Hires";#N/A,#N/A,FALSE,"Assumptions"}</definedName>
    <definedName name="______________VAR1">#REF!</definedName>
    <definedName name="______________VAR2">#REF!</definedName>
    <definedName name="______________VAR3">#REF!</definedName>
    <definedName name="______________w1">#REF!</definedName>
    <definedName name="__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eg33">#REF!</definedName>
    <definedName name="______________WL70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y1">#REF!,#REF!,#REF!,#REF!,#REF!,#REF!,#REF!</definedName>
    <definedName name="______________wry2">#REF!,#REF!,#REF!,#REF!,#REF!,#REF!,#REF!</definedName>
    <definedName name="______________wry3">#REF!,#REF!,#REF!,#REF!,#REF!</definedName>
    <definedName name="__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Y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T1">#REF!</definedName>
    <definedName name="_____________411and431sum">#REF!</definedName>
    <definedName name="_____________411and431sum_1">#REF!</definedName>
    <definedName name="_____________a1" hidden="1">{"cashflow",#N/A,FALSE,"CASHFLOW "}</definedName>
    <definedName name="_____________a10" hidden="1">{"sales",#N/A,FALSE,"SALES"}</definedName>
    <definedName name="_____________A16500">#REF!</definedName>
    <definedName name="_____________A17000">#REF!</definedName>
    <definedName name="_____________A18000">#REF!</definedName>
    <definedName name="_____________a2" hidden="1">{"hilight1",#N/A,FALSE,"HILIGHT1"}</definedName>
    <definedName name="_____________A20000">#REF!</definedName>
    <definedName name="_____________a21420">#REF!</definedName>
    <definedName name="_____________a21430">#REF!</definedName>
    <definedName name="_____________A222">#REF!</definedName>
    <definedName name="_____________a22220">#REF!</definedName>
    <definedName name="_____________a22241">#REF!</definedName>
    <definedName name="_____________a22242">#REF!</definedName>
    <definedName name="_____________a22260">#REF!</definedName>
    <definedName name="_____________a22270">#REF!</definedName>
    <definedName name="_____________a24385">#REF!</definedName>
    <definedName name="_____________a24391">#REF!</definedName>
    <definedName name="_____________a24392">#REF!</definedName>
    <definedName name="_____________a24393">#REF!</definedName>
    <definedName name="_____________a24394">#REF!</definedName>
    <definedName name="_____________a27120">#REF!</definedName>
    <definedName name="_____________a27150">#REF!</definedName>
    <definedName name="_____________A29000">#REF!</definedName>
    <definedName name="_____________a3" hidden="1">{"hilight2",#N/A,FALSE,"HILIGHT2"}</definedName>
    <definedName name="_____________a32320">#REF!</definedName>
    <definedName name="_____________a32730">#REF!</definedName>
    <definedName name="_____________a33130">#REF!</definedName>
    <definedName name="_____________a33140">#REF!</definedName>
    <definedName name="_____________a33160">#REF!</definedName>
    <definedName name="_____________a33170">#REF!</definedName>
    <definedName name="_____________a33190">#REF!</definedName>
    <definedName name="_____________a33210">#REF!</definedName>
    <definedName name="_____________a33230">#REF!</definedName>
    <definedName name="_____________a33240">#REF!</definedName>
    <definedName name="_____________a34010">#REF!</definedName>
    <definedName name="_____________a4" hidden="1">{"hilight3",#N/A,FALSE,"HILIGHT3"}</definedName>
    <definedName name="_____________a41230">#REF!</definedName>
    <definedName name="_____________a41240">#REF!</definedName>
    <definedName name="_____________a42781">#REF!</definedName>
    <definedName name="_____________a42782">#REF!</definedName>
    <definedName name="_____________a42783">#REF!</definedName>
    <definedName name="_____________A43220">#REF!</definedName>
    <definedName name="_____________a43230">#REF!</definedName>
    <definedName name="_____________a43260">#REF!</definedName>
    <definedName name="_____________a43270">#REF!</definedName>
    <definedName name="_____________a43320">#REF!</definedName>
    <definedName name="_____________a43330">#REF!</definedName>
    <definedName name="_____________a43360">#REF!</definedName>
    <definedName name="_____________a43370">#REF!</definedName>
    <definedName name="_____________a43530">#REF!</definedName>
    <definedName name="_____________a43540">#REF!</definedName>
    <definedName name="_____________a43560">#REF!</definedName>
    <definedName name="_____________a43570">#REF!</definedName>
    <definedName name="_____________a43630">#REF!</definedName>
    <definedName name="_____________a43640">#REF!</definedName>
    <definedName name="_____________a43660">#REF!</definedName>
    <definedName name="_____________a43670">#REF!</definedName>
    <definedName name="_____________a43730">#REF!</definedName>
    <definedName name="_____________a43750">#REF!</definedName>
    <definedName name="_____________a43760">#REF!</definedName>
    <definedName name="_____________a43770">#REF!</definedName>
    <definedName name="_____________a43780">#REF!</definedName>
    <definedName name="_____________a48610">#REF!</definedName>
    <definedName name="_____________a48611">#REF!</definedName>
    <definedName name="_____________a48620">#REF!</definedName>
    <definedName name="_____________a48621">#REF!</definedName>
    <definedName name="_____________a48781">#REF!</definedName>
    <definedName name="_____________a48782">#REF!</definedName>
    <definedName name="_____________a48783">#REF!</definedName>
    <definedName name="_____________a48784">#REF!</definedName>
    <definedName name="_____________a5" hidden="1">{"income",#N/A,FALSE,"INCOME"}</definedName>
    <definedName name="_____________a51530">#REF!</definedName>
    <definedName name="_____________a51560">#REF!</definedName>
    <definedName name="_____________a51620">#REF!</definedName>
    <definedName name="_____________a52010">#REF!</definedName>
    <definedName name="_____________a53110">#REF!</definedName>
    <definedName name="_____________a6" hidden="1">{"index",#N/A,FALSE,"INDEX"}</definedName>
    <definedName name="_____________a61430">#REF!</definedName>
    <definedName name="_____________a61470">#REF!</definedName>
    <definedName name="_____________a61620">#REF!</definedName>
    <definedName name="_____________a63110">#REF!</definedName>
    <definedName name="_____________A66600">#REF!</definedName>
    <definedName name="_____________a7" hidden="1">{"PRINT_EST",#N/A,FALSE,"ESTMON"}</definedName>
    <definedName name="_____________a73310">#REF!</definedName>
    <definedName name="_____________a8" hidden="1">{"revsale",#N/A,FALSE,"REV-ยุพดี"}</definedName>
    <definedName name="_____________a83175">#REF!</definedName>
    <definedName name="_____________a85160">#REF!</definedName>
    <definedName name="_____________a85250">#REF!</definedName>
    <definedName name="_____________a85510">#REF!</definedName>
    <definedName name="_____________a85520">#REF!</definedName>
    <definedName name="_____________a85530">#REF!</definedName>
    <definedName name="_____________a85540">#REF!</definedName>
    <definedName name="_____________a85550">#REF!</definedName>
    <definedName name="_____________a85570">#REF!</definedName>
    <definedName name="_____________a85580">#REF!</definedName>
    <definedName name="_____________a85590">#REF!</definedName>
    <definedName name="_____________a85611">#REF!</definedName>
    <definedName name="_____________a85621">#REF!</definedName>
    <definedName name="_____________a9" hidden="1">{"revable",#N/A,FALSE,"REVABLE"}</definedName>
    <definedName name="_____________a90300">#REF!</definedName>
    <definedName name="_____________a90400">#REF!</definedName>
    <definedName name="_____________a90510">#REF!</definedName>
    <definedName name="_____________a90520">#REF!</definedName>
    <definedName name="_____________a90530">#REF!</definedName>
    <definedName name="_____________a90540">#REF!</definedName>
    <definedName name="_____________a90610">#REF!</definedName>
    <definedName name="_____________a90620">#REF!</definedName>
    <definedName name="_____________a90630">#REF!</definedName>
    <definedName name="_____________a90640">#REF!</definedName>
    <definedName name="_____________a90710">#REF!</definedName>
    <definedName name="_____________a90720">#REF!</definedName>
    <definedName name="_____________a90730">#REF!</definedName>
    <definedName name="_____________a90740">#REF!</definedName>
    <definedName name="_____________a90810">#REF!</definedName>
    <definedName name="_____________a90820">#REF!</definedName>
    <definedName name="_____________a90830">#REF!</definedName>
    <definedName name="_____________a90840">#REF!</definedName>
    <definedName name="_____________a90910">#REF!</definedName>
    <definedName name="_____________a90920">#REF!</definedName>
    <definedName name="_____________a90930">#REF!</definedName>
    <definedName name="_____________a90940">#REF!</definedName>
    <definedName name="_____________a90950">#REF!</definedName>
    <definedName name="_____________a91310">#REF!</definedName>
    <definedName name="_____________a91320">#REF!</definedName>
    <definedName name="_____________a91330">#REF!</definedName>
    <definedName name="_____________a91340">#REF!</definedName>
    <definedName name="_____________a91350">#REF!</definedName>
    <definedName name="_____________a91710">#REF!</definedName>
    <definedName name="_____________a91720">#REF!</definedName>
    <definedName name="_____________a91730">#REF!</definedName>
    <definedName name="_____________a91740">#REF!</definedName>
    <definedName name="_____________a93100">#REF!</definedName>
    <definedName name="_____________a93200">#REF!</definedName>
    <definedName name="_____________a99340">#REF!</definedName>
    <definedName name="_____________a99350">#REF!</definedName>
    <definedName name="_____________A99999">#REF!</definedName>
    <definedName name="_____________AA1">#REF!</definedName>
    <definedName name="_____________AAA1" hidden="1">{"'2001'!$A$1:$AH$35"}</definedName>
    <definedName name="_____________ACT1">#REF!</definedName>
    <definedName name="_____________ACT2">#REF!</definedName>
    <definedName name="_____________ACT3">#REF!</definedName>
    <definedName name="_____________ADJ1">#REF!</definedName>
    <definedName name="_____________ADJ2">#REF!</definedName>
    <definedName name="_____________AGM2" localSheetId="5" hidden="1">{#N/A,#N/A,TRUE,"M [OS-05]-00(1)"}</definedName>
    <definedName name="_____________AGM2" hidden="1">{#N/A,#N/A,TRUE,"M [OS-05]-00(1)"}</definedName>
    <definedName name="_____________AIR1">#REF!</definedName>
    <definedName name="_____________AIR2">#REF!</definedName>
    <definedName name="_____________AIR3">#REF!</definedName>
    <definedName name="_____________AIR4">#REF!</definedName>
    <definedName name="_____________aje1">#REF!</definedName>
    <definedName name="_____________AJE122003">#REF!</definedName>
    <definedName name="_____________ALC95">#REF!</definedName>
    <definedName name="_____________ALG95">#REF!</definedName>
    <definedName name="_____________Apr1">#REF!</definedName>
    <definedName name="_____________arf2001">#REF!</definedName>
    <definedName name="_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ug1">#REF!</definedName>
    <definedName name="_____________B1">#REF!</definedName>
    <definedName name="_____________b90710">#REF!</definedName>
    <definedName name="_____________b90720">#REF!</definedName>
    <definedName name="_____________b90730">#REF!</definedName>
    <definedName name="_____________b90740">#REF!</definedName>
    <definedName name="_____________b95310">#REF!</definedName>
    <definedName name="_____________b95320">#REF!</definedName>
    <definedName name="_____________b95330">#REF!</definedName>
    <definedName name="_____________b95340">#REF!</definedName>
    <definedName name="_____________BA1">#REF!</definedName>
    <definedName name="_____________BC1">#REF!</definedName>
    <definedName name="_____________bc2">#REF!</definedName>
    <definedName name="_____________CAP1">#REF!</definedName>
    <definedName name="_____________cap2">#REF!</definedName>
    <definedName name="_____________cap3">#REF!</definedName>
    <definedName name="_____________cap4">#REF!</definedName>
    <definedName name="_____________cap5">#REF!</definedName>
    <definedName name="_____________cf2">#REF!</definedName>
    <definedName name="_____________cf3">#REF!</definedName>
    <definedName name="_____________COH1">#REF!</definedName>
    <definedName name="_____________COH2">#REF!</definedName>
    <definedName name="_____________COH3">#REF!</definedName>
    <definedName name="_____________COM1">#REF!</definedName>
    <definedName name="_____________COM2">#REF!</definedName>
    <definedName name="_____________CON1">#REF!</definedName>
    <definedName name="_____________CON2">#REF!</definedName>
    <definedName name="_____________cpd1">#REF!</definedName>
    <definedName name="_____________cpd2">#REF!</definedName>
    <definedName name="_____________cpd3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">#N/A</definedName>
    <definedName name="_____________dao2518">#REF!</definedName>
    <definedName name="_____________dao2519">#REF!</definedName>
    <definedName name="_____________Dat0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9">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4">#REF!</definedName>
    <definedName name="_____________Day15">#REF!</definedName>
    <definedName name="_____________Day16">#REF!</definedName>
    <definedName name="_____________Day17">#REF!</definedName>
    <definedName name="_____________Day18">#REF!</definedName>
    <definedName name="_____________Day19">#REF!</definedName>
    <definedName name="_____________Day2">#REF!</definedName>
    <definedName name="_____________Day20">#REF!</definedName>
    <definedName name="_____________Day21">#REF!</definedName>
    <definedName name="_____________Day22">#REF!</definedName>
    <definedName name="_____________Day23">#REF!</definedName>
    <definedName name="_____________Day24">#REF!</definedName>
    <definedName name="_____________Day25">#REF!</definedName>
    <definedName name="_____________Day26">#REF!</definedName>
    <definedName name="_____________Day27">#REF!</definedName>
    <definedName name="_____________Day28">#REF!</definedName>
    <definedName name="_____________Day29">#REF!</definedName>
    <definedName name="_____________Day3">#REF!</definedName>
    <definedName name="_____________Day30">#REF!</definedName>
    <definedName name="_____________Day31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Dec1">#REF!</definedName>
    <definedName name="_____________Dec15">#REF!</definedName>
    <definedName name="_____________DEC2" hidden="1">{"'2001'!$A$1:$AH$35"}</definedName>
    <definedName name="_____________DEC31">#REF!</definedName>
    <definedName name="_____________dkk1">#REF!</definedName>
    <definedName name="_____________dkk2">#REF!</definedName>
    <definedName name="_____________e1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F92035">#REF!</definedName>
    <definedName name="_____________Feb1">#REF!</definedName>
    <definedName name="_____________fob1">#REF!</definedName>
    <definedName name="_____________FOH2006" hidden="1">{#N/A,#N/A,FALSE,"TL";#N/A,#N/A,FALSE,"KK";#N/A,#N/A,FALSE,"TS";#N/A,#N/A,FALSE,"KW";#N/A,#N/A,FALSE,"LP";#N/A,#N/A,FALSE,"DC"}</definedName>
    <definedName name="_____________fsa1">#REF!</definedName>
    <definedName name="_____________fsa2">#REF!</definedName>
    <definedName name="_____________fsa3">#REF!</definedName>
    <definedName name="_____________fsa4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 hidden="1">{"'Eng (page2)'!$A$1:$D$52"}</definedName>
    <definedName name="_____________h2">#REF!</definedName>
    <definedName name="_____________H3" localSheetId="5" hidden="1">{#N/A,#N/A,FALSE,"Sheet1"}</definedName>
    <definedName name="_____________H3" hidden="1">{#N/A,#N/A,FALSE,"Sheet1"}</definedName>
    <definedName name="_____________HEA100">#REF!</definedName>
    <definedName name="_____________HEA1000">#REF!</definedName>
    <definedName name="_____________HEA120">#REF!</definedName>
    <definedName name="_____________HEA140">#REF!</definedName>
    <definedName name="_____________HEA160">#REF!</definedName>
    <definedName name="_____________HEA180">#REF!</definedName>
    <definedName name="_____________HEA200">#REF!</definedName>
    <definedName name="_____________HEA220">#REF!</definedName>
    <definedName name="_____________HEA240">#REF!</definedName>
    <definedName name="_____________HEA260">#REF!</definedName>
    <definedName name="_____________HEA280">#REF!</definedName>
    <definedName name="_____________HEA300">#REF!</definedName>
    <definedName name="_____________HEA320">#REF!</definedName>
    <definedName name="_____________HEA340">#REF!</definedName>
    <definedName name="_____________HEA360">#REF!</definedName>
    <definedName name="_____________HEA400">#REF!</definedName>
    <definedName name="_____________HEA450">#REF!</definedName>
    <definedName name="_____________HEA500">#REF!</definedName>
    <definedName name="_____________HEA550">#REF!</definedName>
    <definedName name="_____________HEA600">#REF!</definedName>
    <definedName name="_____________HEA650">#REF!</definedName>
    <definedName name="_____________HEA700">#REF!</definedName>
    <definedName name="_____________HEA800">#REF!</definedName>
    <definedName name="_____________HEA900">#REF!</definedName>
    <definedName name="_____________HEB100">#REF!</definedName>
    <definedName name="_____________HEB1000">#REF!</definedName>
    <definedName name="_____________HEB120">#REF!</definedName>
    <definedName name="_____________HEB140">#REF!</definedName>
    <definedName name="_____________HEB160">#REF!</definedName>
    <definedName name="_____________HEB180">#REF!</definedName>
    <definedName name="_____________HEB200">#REF!</definedName>
    <definedName name="_____________HEB240">#REF!</definedName>
    <definedName name="_____________HEB260">#REF!</definedName>
    <definedName name="_____________HEB280">#REF!</definedName>
    <definedName name="_____________HEB300">#REF!</definedName>
    <definedName name="_____________HEB320">#REF!</definedName>
    <definedName name="_____________HEB340">#REF!</definedName>
    <definedName name="_____________HEB360">#REF!</definedName>
    <definedName name="_____________HEB400">#REF!</definedName>
    <definedName name="_____________HEB450">#REF!</definedName>
    <definedName name="_____________HEB500">#REF!</definedName>
    <definedName name="_____________HEB550">#REF!</definedName>
    <definedName name="_____________HEB600">#REF!</definedName>
    <definedName name="_____________HEB700">#REF!</definedName>
    <definedName name="_____________HEB800">#REF!</definedName>
    <definedName name="_____________HEB900">#REF!</definedName>
    <definedName name="_____________HR5">#REF!</definedName>
    <definedName name="_____________I300" hidden="1">{"'Model'!$A$1:$N$53"}</definedName>
    <definedName name="_____________IA1">#REF!</definedName>
    <definedName name="_____________IPE100">#REF!</definedName>
    <definedName name="_____________IPE120">#REF!</definedName>
    <definedName name="_____________IPE140">#REF!</definedName>
    <definedName name="_____________IPE160">#REF!</definedName>
    <definedName name="_____________IPE180">#REF!</definedName>
    <definedName name="_____________IPE200">#REF!</definedName>
    <definedName name="_____________IPE220">#REF!</definedName>
    <definedName name="_____________IPE240">#REF!</definedName>
    <definedName name="_____________IPE270">#REF!</definedName>
    <definedName name="_____________IPE300">#REF!</definedName>
    <definedName name="_____________IPE330">#REF!</definedName>
    <definedName name="_____________IPE360">#REF!</definedName>
    <definedName name="_____________IPE400">#REF!</definedName>
    <definedName name="_____________IPE450">#REF!</definedName>
    <definedName name="_____________IPE500">#REF!</definedName>
    <definedName name="_____________IPE550">#REF!</definedName>
    <definedName name="_____________IPE600">#REF!</definedName>
    <definedName name="_____________IPE80">#REF!</definedName>
    <definedName name="_____________iw1">#REF!</definedName>
    <definedName name="_____________IZ1">#REF!</definedName>
    <definedName name="_____________J31">#REF!</definedName>
    <definedName name="_____________Jan1">#REF!</definedName>
    <definedName name="_____________ji1">#REF!</definedName>
    <definedName name="_____________JJ1">#REF!</definedName>
    <definedName name="_____________JJ2">#REF!</definedName>
    <definedName name="_____________Jul1">#REF!</definedName>
    <definedName name="_____________Jun1">#REF!</definedName>
    <definedName name="_____________K1">#REF!</definedName>
    <definedName name="_____________k1000">#REF!</definedName>
    <definedName name="_____________K2" localSheetId="5" hidden="1">#REF!</definedName>
    <definedName name="_____________K2" hidden="1">#REF!</definedName>
    <definedName name="_____________K4">#REF!</definedName>
    <definedName name="_____________KA1" localSheetId="5" hidden="1">{#N/A,#N/A,FALSE,"Sheet1"}</definedName>
    <definedName name="_____________KA1" hidden="1">{#N/A,#N/A,FALSE,"Sheet1"}</definedName>
    <definedName name="_____________KEY1" hidden="1">#REF!</definedName>
    <definedName name="_____________KL60">#REF!</definedName>
    <definedName name="_____________ktm120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wi1">#REF!</definedName>
    <definedName name="_____________L1">#REF!</definedName>
    <definedName name="_____________LD1">#N/A</definedName>
    <definedName name="_____________LD2">#N/A</definedName>
    <definedName name="_____________lek1">#REF!</definedName>
    <definedName name="_____________LF12" hidden="1">#REF!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L1">#REF!</definedName>
    <definedName name="_____________M1">#REF!</definedName>
    <definedName name="_____________M300" hidden="1">{"'Model'!$A$1:$N$53"}</definedName>
    <definedName name="_____________MAN1">#REF!</definedName>
    <definedName name="_____________Mar1">#REF!</definedName>
    <definedName name="_____________May1">#REF!</definedName>
    <definedName name="_____________MM1">#REF!</definedName>
    <definedName name="_____________MZ1">#REF!</definedName>
    <definedName name="_____________N1">#REF!</definedName>
    <definedName name="_____________N2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4" localSheetId="5" hidden="1">{#N/A,#N/A,FALSE,"Sheet1"}</definedName>
    <definedName name="_____________N4" hidden="1">{#N/A,#N/A,FALSE,"Sheet1"}</definedName>
    <definedName name="_____________N6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ET2">#REF!</definedName>
    <definedName name="_____________nnn1">#REF!</definedName>
    <definedName name="_____________no1">#REF!</definedName>
    <definedName name="_____________Nov1">#REF!</definedName>
    <definedName name="_____________o2">#REF!</definedName>
    <definedName name="_____________Oct1">#REF!</definedName>
    <definedName name="_____________OCT334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bs1">#REF!</definedName>
    <definedName name="_____________Pbs2">#REF!</definedName>
    <definedName name="_____________pd10" localSheetId="5" hidden="1">{"'Summary'!$A$1:$J$46"}</definedName>
    <definedName name="_____________pd10" hidden="1">{"'Summary'!$A$1:$J$46"}</definedName>
    <definedName name="_____________PD11" localSheetId="5" hidden="1">{"'Summary'!$A$1:$J$46"}</definedName>
    <definedName name="_____________PD11" hidden="1">{"'Summary'!$A$1:$J$46"}</definedName>
    <definedName name="_____________pd12" localSheetId="5" hidden="1">{"'Summary'!$A$1:$J$46"}</definedName>
    <definedName name="_____________pd12" hidden="1">{"'Summary'!$A$1:$J$46"}</definedName>
    <definedName name="_____________pd9" localSheetId="5" hidden="1">{"'Summary'!$A$1:$J$46"}</definedName>
    <definedName name="_____________pd9" hidden="1">{"'Summary'!$A$1:$J$46"}</definedName>
    <definedName name="_____________PG2">#N/A</definedName>
    <definedName name="_____________ph1">#REF!</definedName>
    <definedName name="_____________Pnl10">#REF!</definedName>
    <definedName name="_____________Pnl20">#REF!</definedName>
    <definedName name="_____________Pnl30">#REF!</definedName>
    <definedName name="_____________Pnl70">#REF!</definedName>
    <definedName name="_____________pos1">#REF!</definedName>
    <definedName name="_____________pp1">#REF!</definedName>
    <definedName name="_____________pp2">#REF!</definedName>
    <definedName name="_____________pp3">#REF!</definedName>
    <definedName name="_____________pp30" hidden="1">#REF!</definedName>
    <definedName name="_____________pp4">#REF!</definedName>
    <definedName name="_____________PP40">#REF!</definedName>
    <definedName name="_____________pp5">#REF!</definedName>
    <definedName name="_____________pp6">#REF!</definedName>
    <definedName name="_____________pp7">#REF!</definedName>
    <definedName name="_____________prg1">#REF!</definedName>
    <definedName name="_____________prg180">#REF!</definedName>
    <definedName name="_____________prm1">#REF!</definedName>
    <definedName name="_____________prm2">#REF!</definedName>
    <definedName name="_____________Pyt98">#REF!</definedName>
    <definedName name="_____________Q21">#REF!</definedName>
    <definedName name="_____________qer13">#REF!</definedName>
    <definedName name="_____________rbl1">#REF!,#REF!,#REF!,#REF!,#REF!,#REF!,#REF!,#REF!,#REF!,#REF!,#REF!,#REF!</definedName>
    <definedName name="_____________rbl2">#REF!,#REF!,#REF!,#REF!,#REF!,#REF!</definedName>
    <definedName name="_____________REC1">#REF!</definedName>
    <definedName name="_____________RM2">#REF!</definedName>
    <definedName name="_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SB1">#REF!</definedName>
    <definedName name="_____________RSB2">#REF!</definedName>
    <definedName name="_____________RSB3">#REF!</definedName>
    <definedName name="_____________RT1">#REF!</definedName>
    <definedName name="_____________RT2">#REF!</definedName>
    <definedName name="_____________S10">#REF!</definedName>
    <definedName name="_____________S4">#REF!</definedName>
    <definedName name="_____________SB1">#REF!</definedName>
    <definedName name="_____________SB2">#REF!</definedName>
    <definedName name="_____________SB3">#REF!</definedName>
    <definedName name="_____________SB4">#REF!</definedName>
    <definedName name="_____________SCB1">#REF!</definedName>
    <definedName name="_____________SCB2">#REF!</definedName>
    <definedName name="_____________SD30" localSheetId="5" hidden="1">{"'Summary'!$A$1:$J$46"}</definedName>
    <definedName name="_____________SD30" hidden="1">{"'Summary'!$A$1:$J$46"}</definedName>
    <definedName name="_____________sd31" localSheetId="5" hidden="1">{"'Summary'!$A$1:$J$46"}</definedName>
    <definedName name="_____________sd31" hidden="1">{"'Summary'!$A$1:$J$46"}</definedName>
    <definedName name="_____________Sep1">#REF!</definedName>
    <definedName name="_____________sm1">#REF!</definedName>
    <definedName name="_____________sm2">#REF!</definedName>
    <definedName name="_____________spm1">#REF!,#REF!,#REF!,#REF!,#REF!</definedName>
    <definedName name="_____________SPM2">#REF!,#REF!,#REF!,#REF!,#REF!,#REF!,#REF!</definedName>
    <definedName name="_____________spm3">#REF!,#REF!,#REF!,#REF!,#REF!,#REF!</definedName>
    <definedName name="_____________spt1">#REF!,#REF!,#REF!,#REF!,#REF!</definedName>
    <definedName name="_____________spt2">#REF!,#REF!,#REF!,#REF!,#REF!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t1">#REF!</definedName>
    <definedName name="_____________std3">#REF!</definedName>
    <definedName name="_____________SUM1">#REF!</definedName>
    <definedName name="_____________SUP2">#REF!</definedName>
    <definedName name="_____________tax2">#REF!</definedName>
    <definedName name="_____________tax3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ic30" hidden="1">{"'Eng (page2)'!$A$1:$D$52"}</definedName>
    <definedName name="_____________TM2">#REF!</definedName>
    <definedName name="_____________top05">#REF!</definedName>
    <definedName name="_____________TOP1">#REF!</definedName>
    <definedName name="_____________TO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1">#REF!</definedName>
    <definedName name="_____________u3">#REF!</definedName>
    <definedName name="_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645" hidden="1">{"'Eng (page2)'!$A$1:$D$52"}</definedName>
    <definedName name="_____________UB1" localSheetId="5" hidden="1">{"'Feb 99'!$A$1:$G$30"}</definedName>
    <definedName name="_____________UB1" hidden="1">{"'Feb 99'!$A$1:$G$30"}</definedName>
    <definedName name="_____________UB2" localSheetId="5" hidden="1">{"'Feb 99'!$A$1:$G$30"}</definedName>
    <definedName name="_____________UB2" hidden="1">{"'Feb 99'!$A$1:$G$30"}</definedName>
    <definedName name="_____________UPN100">#REF!</definedName>
    <definedName name="_____________UPN120">#REF!</definedName>
    <definedName name="_____________UPN140">#REF!</definedName>
    <definedName name="_____________UPN160">#REF!</definedName>
    <definedName name="_____________UPN180">#REF!</definedName>
    <definedName name="_____________UPN200">#REF!</definedName>
    <definedName name="_____________UPN220">#REF!</definedName>
    <definedName name="_____________UPN240">#REF!</definedName>
    <definedName name="_____________UPN260">#REF!</definedName>
    <definedName name="_____________UPN280">#REF!</definedName>
    <definedName name="_____________UPN300">#REF!</definedName>
    <definedName name="_____________UPN80">#REF!</definedName>
    <definedName name="_____________ur2">#REF!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VAR1">#REF!</definedName>
    <definedName name="_____________VAR2">#REF!</definedName>
    <definedName name="_____________VAR3">#REF!</definedName>
    <definedName name="_____________w1">#REF!</definedName>
    <definedName name="_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eg33">#REF!</definedName>
    <definedName name="_____________WL70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y1">#REF!,#REF!,#REF!,#REF!,#REF!,#REF!,#REF!</definedName>
    <definedName name="_____________wry2">#REF!,#REF!,#REF!,#REF!,#REF!,#REF!,#REF!</definedName>
    <definedName name="_____________wry3">#REF!,#REF!,#REF!,#REF!,#REF!</definedName>
    <definedName name="_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xx6666">#REF!</definedName>
    <definedName name="_____________y4" hidden="1">{"'Eng (page2)'!$A$1:$D$52"}</definedName>
    <definedName name="_____________YA1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T1">#REF!</definedName>
    <definedName name="_____________zz9999">#REF!</definedName>
    <definedName name="____________0">#REF!</definedName>
    <definedName name="____________0___0">#REF!</definedName>
    <definedName name="____________411and431sum">#REF!</definedName>
    <definedName name="____________411and431sum_1">#REF!</definedName>
    <definedName name="____________a1" hidden="1">{"cashflow",#N/A,FALSE,"CASHFLOW "}</definedName>
    <definedName name="____________a10" hidden="1">{"sales",#N/A,FALSE,"SALES"}</definedName>
    <definedName name="____________A16500">#REF!</definedName>
    <definedName name="____________A17000">#REF!</definedName>
    <definedName name="____________A18000">#REF!</definedName>
    <definedName name="____________a2" hidden="1">{"hilight1",#N/A,FALSE,"HILIGHT1"}</definedName>
    <definedName name="____________A20000">#REF!</definedName>
    <definedName name="____________a21420">#REF!</definedName>
    <definedName name="____________a21430">#REF!</definedName>
    <definedName name="____________A222">#REF!</definedName>
    <definedName name="____________a22220">#REF!</definedName>
    <definedName name="____________a22241">#REF!</definedName>
    <definedName name="____________a22242">#REF!</definedName>
    <definedName name="____________a22260">#REF!</definedName>
    <definedName name="____________a22270">#REF!</definedName>
    <definedName name="____________a24385">#REF!</definedName>
    <definedName name="____________a24391">#REF!</definedName>
    <definedName name="____________a24392">#REF!</definedName>
    <definedName name="____________a24393">#REF!</definedName>
    <definedName name="____________a24394">#REF!</definedName>
    <definedName name="____________a27120">#REF!</definedName>
    <definedName name="____________a27150">#REF!</definedName>
    <definedName name="____________A29000">#REF!</definedName>
    <definedName name="____________a3" hidden="1">{"hilight2",#N/A,FALSE,"HILIGHT2"}</definedName>
    <definedName name="____________a32320">#REF!</definedName>
    <definedName name="____________a32730">#REF!</definedName>
    <definedName name="____________a33130">#REF!</definedName>
    <definedName name="____________a33140">#REF!</definedName>
    <definedName name="____________a33160">#REF!</definedName>
    <definedName name="____________a33170">#REF!</definedName>
    <definedName name="____________a33190">#REF!</definedName>
    <definedName name="____________a33210">#REF!</definedName>
    <definedName name="____________a33230">#REF!</definedName>
    <definedName name="____________a33240">#REF!</definedName>
    <definedName name="____________a34010">#REF!</definedName>
    <definedName name="____________a4" hidden="1">{"hilight3",#N/A,FALSE,"HILIGHT3"}</definedName>
    <definedName name="____________a41230">#REF!</definedName>
    <definedName name="____________a41240">#REF!</definedName>
    <definedName name="____________a42781">#REF!</definedName>
    <definedName name="____________a42782">#REF!</definedName>
    <definedName name="____________a42783">#REF!</definedName>
    <definedName name="____________A43220">#REF!</definedName>
    <definedName name="____________a43230">#REF!</definedName>
    <definedName name="____________a43260">#REF!</definedName>
    <definedName name="____________a43270">#REF!</definedName>
    <definedName name="____________a43320">#REF!</definedName>
    <definedName name="____________a43330">#REF!</definedName>
    <definedName name="____________a43360">#REF!</definedName>
    <definedName name="____________a43370">#REF!</definedName>
    <definedName name="____________a43530">#REF!</definedName>
    <definedName name="____________a43540">#REF!</definedName>
    <definedName name="____________a43560">#REF!</definedName>
    <definedName name="____________a43570">#REF!</definedName>
    <definedName name="____________a43630">#REF!</definedName>
    <definedName name="____________a43640">#REF!</definedName>
    <definedName name="____________a43660">#REF!</definedName>
    <definedName name="____________a43670">#REF!</definedName>
    <definedName name="____________a43730">#REF!</definedName>
    <definedName name="____________a43750">#REF!</definedName>
    <definedName name="____________a43760">#REF!</definedName>
    <definedName name="____________a43770">#REF!</definedName>
    <definedName name="____________a43780">#REF!</definedName>
    <definedName name="____________a48610">#REF!</definedName>
    <definedName name="____________a48611">#REF!</definedName>
    <definedName name="____________a48620">#REF!</definedName>
    <definedName name="____________a48621">#REF!</definedName>
    <definedName name="____________a48781">#REF!</definedName>
    <definedName name="____________a48782">#REF!</definedName>
    <definedName name="____________a48783">#REF!</definedName>
    <definedName name="____________a48784">#REF!</definedName>
    <definedName name="____________a5" hidden="1">{"income",#N/A,FALSE,"INCOME"}</definedName>
    <definedName name="____________a51530">#REF!</definedName>
    <definedName name="____________a51560">#REF!</definedName>
    <definedName name="____________a51620">#REF!</definedName>
    <definedName name="____________a52010">#REF!</definedName>
    <definedName name="____________a53110">#REF!</definedName>
    <definedName name="____________a6" hidden="1">{"index",#N/A,FALSE,"INDEX"}</definedName>
    <definedName name="____________a61430">#REF!</definedName>
    <definedName name="____________a61470">#REF!</definedName>
    <definedName name="____________a61620">#REF!</definedName>
    <definedName name="____________a63110">#REF!</definedName>
    <definedName name="____________A66600">#REF!</definedName>
    <definedName name="____________a7" hidden="1">{"PRINT_EST",#N/A,FALSE,"ESTMON"}</definedName>
    <definedName name="____________a73310">#REF!</definedName>
    <definedName name="____________a8" hidden="1">{"revsale",#N/A,FALSE,"REV-ยุพดี"}</definedName>
    <definedName name="____________a83175">#REF!</definedName>
    <definedName name="____________a85160">#REF!</definedName>
    <definedName name="____________a85250">#REF!</definedName>
    <definedName name="____________a85510">#REF!</definedName>
    <definedName name="____________a85520">#REF!</definedName>
    <definedName name="____________a85530">#REF!</definedName>
    <definedName name="____________a85540">#REF!</definedName>
    <definedName name="____________a85550">#REF!</definedName>
    <definedName name="____________a85570">#REF!</definedName>
    <definedName name="____________a85580">#REF!</definedName>
    <definedName name="____________a85590">#REF!</definedName>
    <definedName name="____________a85611">#REF!</definedName>
    <definedName name="____________a85621">#REF!</definedName>
    <definedName name="____________a9" hidden="1">{"revable",#N/A,FALSE,"REVABLE"}</definedName>
    <definedName name="____________a90300">#REF!</definedName>
    <definedName name="____________a90400">#REF!</definedName>
    <definedName name="____________a90510">#REF!</definedName>
    <definedName name="____________a90520">#REF!</definedName>
    <definedName name="____________a90530">#REF!</definedName>
    <definedName name="____________a90540">#REF!</definedName>
    <definedName name="____________a90610">#REF!</definedName>
    <definedName name="____________a90620">#REF!</definedName>
    <definedName name="____________a90630">#REF!</definedName>
    <definedName name="____________a90640">#REF!</definedName>
    <definedName name="____________a90710">#REF!</definedName>
    <definedName name="____________a90720">#REF!</definedName>
    <definedName name="____________a90730">#REF!</definedName>
    <definedName name="____________a90740">#REF!</definedName>
    <definedName name="____________a90810">#REF!</definedName>
    <definedName name="____________a90820">#REF!</definedName>
    <definedName name="____________a90830">#REF!</definedName>
    <definedName name="____________a90840">#REF!</definedName>
    <definedName name="____________a90910">#REF!</definedName>
    <definedName name="____________a90920">#REF!</definedName>
    <definedName name="____________a90930">#REF!</definedName>
    <definedName name="____________a90940">#REF!</definedName>
    <definedName name="____________a90950">#REF!</definedName>
    <definedName name="____________a91310">#REF!</definedName>
    <definedName name="____________a91320">#REF!</definedName>
    <definedName name="____________a91330">#REF!</definedName>
    <definedName name="____________a91340">#REF!</definedName>
    <definedName name="____________a91350">#REF!</definedName>
    <definedName name="____________a91710">#REF!</definedName>
    <definedName name="____________a91720">#REF!</definedName>
    <definedName name="____________a91730">#REF!</definedName>
    <definedName name="____________a91740">#REF!</definedName>
    <definedName name="____________a93100">#REF!</definedName>
    <definedName name="____________a93200">#REF!</definedName>
    <definedName name="____________a99340">#REF!</definedName>
    <definedName name="____________a99350">#REF!</definedName>
    <definedName name="____________A99999">#REF!</definedName>
    <definedName name="____________AA1">#REF!</definedName>
    <definedName name="____________AAA1" hidden="1">{"'2001'!$A$1:$AH$35"}</definedName>
    <definedName name="____________ACT1">#REF!</definedName>
    <definedName name="____________ACT2">#REF!</definedName>
    <definedName name="____________ACT3">#REF!</definedName>
    <definedName name="____________ADJ1">#REF!</definedName>
    <definedName name="____________ADJ2">#REF!</definedName>
    <definedName name="____________AGM2" localSheetId="5" hidden="1">{#N/A,#N/A,TRUE,"M [OS-05]-00(1)"}</definedName>
    <definedName name="____________AGM2" hidden="1">{#N/A,#N/A,TRUE,"M [OS-05]-00(1)"}</definedName>
    <definedName name="____________AIR1">#REF!</definedName>
    <definedName name="____________AIR2">#REF!</definedName>
    <definedName name="____________AIR3">#REF!</definedName>
    <definedName name="____________AIR4">#REF!</definedName>
    <definedName name="____________aje1">#REF!</definedName>
    <definedName name="____________AJE122003">#REF!</definedName>
    <definedName name="____________ALC95">#REF!</definedName>
    <definedName name="____________ALG95">#REF!</definedName>
    <definedName name="____________Apr1">#REF!</definedName>
    <definedName name="____________arf2001">#REF!</definedName>
    <definedName name="_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ug1">#REF!</definedName>
    <definedName name="____________B1">#REF!</definedName>
    <definedName name="____________b90710">#REF!</definedName>
    <definedName name="____________b90720">#REF!</definedName>
    <definedName name="____________b90730">#REF!</definedName>
    <definedName name="____________b90740">#REF!</definedName>
    <definedName name="____________b95310">#REF!</definedName>
    <definedName name="____________b95320">#REF!</definedName>
    <definedName name="____________b95330">#REF!</definedName>
    <definedName name="____________b95340">#REF!</definedName>
    <definedName name="____________BA1">#REF!</definedName>
    <definedName name="____________BC1">#REF!</definedName>
    <definedName name="____________bc2">#REF!</definedName>
    <definedName name="____________CAP1">#REF!</definedName>
    <definedName name="____________cap2">#REF!</definedName>
    <definedName name="____________cap3">#REF!</definedName>
    <definedName name="____________cap4">#REF!</definedName>
    <definedName name="____________cap5">#REF!</definedName>
    <definedName name="____________cf2">#REF!</definedName>
    <definedName name="____________cf3">#REF!</definedName>
    <definedName name="____________COH1">#REF!</definedName>
    <definedName name="____________COH2">#REF!</definedName>
    <definedName name="____________COH3">#REF!</definedName>
    <definedName name="____________COM1">#REF!</definedName>
    <definedName name="____________COM2">#REF!</definedName>
    <definedName name="____________CON1">#REF!</definedName>
    <definedName name="____________CON2">#REF!</definedName>
    <definedName name="____________cpd1">#REF!</definedName>
    <definedName name="____________cpd2">#REF!</definedName>
    <definedName name="____________cpd3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o2518">#REF!</definedName>
    <definedName name="____________dao2519">#REF!</definedName>
    <definedName name="____________Dat0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9">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4">#REF!</definedName>
    <definedName name="____________Day15">#REF!</definedName>
    <definedName name="____________Day16">#REF!</definedName>
    <definedName name="____________Day17">#REF!</definedName>
    <definedName name="____________Day18">#REF!</definedName>
    <definedName name="____________Day19">#REF!</definedName>
    <definedName name="____________Day2">#REF!</definedName>
    <definedName name="____________Day20">#REF!</definedName>
    <definedName name="____________Day21">#REF!</definedName>
    <definedName name="____________Day22">#REF!</definedName>
    <definedName name="____________Day23">#REF!</definedName>
    <definedName name="____________Day24">#REF!</definedName>
    <definedName name="____________Day25">#REF!</definedName>
    <definedName name="____________Day26">#REF!</definedName>
    <definedName name="____________Day27">#REF!</definedName>
    <definedName name="____________Day28">#REF!</definedName>
    <definedName name="____________Day29">#REF!</definedName>
    <definedName name="____________Day3">#REF!</definedName>
    <definedName name="____________Day30">#REF!</definedName>
    <definedName name="____________Day31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Dec1">#REF!</definedName>
    <definedName name="____________Dec15">#REF!</definedName>
    <definedName name="____________DEC2" hidden="1">{"'2001'!$A$1:$AH$35"}</definedName>
    <definedName name="____________DEC31">#REF!</definedName>
    <definedName name="____________dkk1">#REF!</definedName>
    <definedName name="____________dkk2">#REF!</definedName>
    <definedName name="____________e1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2">#REF!</definedName>
    <definedName name="____________er43" hidden="1">{"'Eng (page2)'!$A$1:$D$52"}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92035">#REF!</definedName>
    <definedName name="____________Feb1">#REF!</definedName>
    <definedName name="____________FOH2006" hidden="1">{#N/A,#N/A,FALSE,"TL";#N/A,#N/A,FALSE,"KK";#N/A,#N/A,FALSE,"TS";#N/A,#N/A,FALSE,"KW";#N/A,#N/A,FALSE,"LP";#N/A,#N/A,FALSE,"DC"}</definedName>
    <definedName name="____________fsa1">#REF!</definedName>
    <definedName name="____________fsa2">#REF!</definedName>
    <definedName name="____________fsa3">#REF!</definedName>
    <definedName name="____________fsa4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 hidden="1">{"'Eng (page2)'!$A$1:$D$52"}</definedName>
    <definedName name="____________GM1" hidden="1">{"'Model'!$A$1:$N$53"}</definedName>
    <definedName name="____________H1" hidden="1">{#N/A,#N/A,FALSE,"Pro Forma Earnings";#N/A,#N/A,FALSE,"Financial Position"}</definedName>
    <definedName name="____________h2">#REF!</definedName>
    <definedName name="____________H3" localSheetId="5" hidden="1">{#N/A,#N/A,FALSE,"Sheet1"}</definedName>
    <definedName name="____________H3" hidden="1">{#N/A,#N/A,FALSE,"Sheet1"}</definedName>
    <definedName name="____________H5" hidden="1">{#N/A,#N/A,FALSE,"Pro Forma Earnings";#N/A,#N/A,FALSE,"Financial Position"}</definedName>
    <definedName name="____________H7" hidden="1">{#N/A,#N/A,FALSE,"Pro Forma Earnings";#N/A,#N/A,FALSE,"Financial Position"}</definedName>
    <definedName name="____________H8" hidden="1">{#N/A,#N/A,FALSE,"Pro Forma Earnings";#N/A,#N/A,FALSE,"Financial Position"}</definedName>
    <definedName name="____________H9" hidden="1">{#N/A,#N/A,FALSE,"Pro Forma Earnings";#N/A,#N/A,FALSE,"Financial Position"}</definedName>
    <definedName name="____________HEA100">#REF!</definedName>
    <definedName name="____________HEA1000">#REF!</definedName>
    <definedName name="____________HEA120">#REF!</definedName>
    <definedName name="____________HEA140">#REF!</definedName>
    <definedName name="____________HEA160">#REF!</definedName>
    <definedName name="____________HEA180">#REF!</definedName>
    <definedName name="____________HEA200">#REF!</definedName>
    <definedName name="____________HEA220">#REF!</definedName>
    <definedName name="____________HEA240">#REF!</definedName>
    <definedName name="____________HEA260">#REF!</definedName>
    <definedName name="____________HEA280">#REF!</definedName>
    <definedName name="____________HEA300">#REF!</definedName>
    <definedName name="____________HEA320">#REF!</definedName>
    <definedName name="____________HEA340">#REF!</definedName>
    <definedName name="____________HEA360">#REF!</definedName>
    <definedName name="____________HEA400">#REF!</definedName>
    <definedName name="____________HEA450">#REF!</definedName>
    <definedName name="____________HEA500">#REF!</definedName>
    <definedName name="____________HEA550">#REF!</definedName>
    <definedName name="____________HEA600">#REF!</definedName>
    <definedName name="____________HEA650">#REF!</definedName>
    <definedName name="____________HEA700">#REF!</definedName>
    <definedName name="____________HEA800">#REF!</definedName>
    <definedName name="____________HEA900">#REF!</definedName>
    <definedName name="____________HEB100">#REF!</definedName>
    <definedName name="____________HEB1000">#REF!</definedName>
    <definedName name="____________HEB120">#REF!</definedName>
    <definedName name="____________HEB140">#REF!</definedName>
    <definedName name="____________HEB160">#REF!</definedName>
    <definedName name="____________HEB180">#REF!</definedName>
    <definedName name="____________HEB200">#REF!</definedName>
    <definedName name="____________HEB240">#REF!</definedName>
    <definedName name="____________HEB260">#REF!</definedName>
    <definedName name="____________HEB280">#REF!</definedName>
    <definedName name="____________HEB300">#REF!</definedName>
    <definedName name="____________HEB320">#REF!</definedName>
    <definedName name="____________HEB340">#REF!</definedName>
    <definedName name="____________HEB360">#REF!</definedName>
    <definedName name="____________HEB400">#REF!</definedName>
    <definedName name="____________HEB450">#REF!</definedName>
    <definedName name="____________HEB500">#REF!</definedName>
    <definedName name="____________HEB550">#REF!</definedName>
    <definedName name="____________HEB600">#REF!</definedName>
    <definedName name="____________HEB700">#REF!</definedName>
    <definedName name="____________HEB800">#REF!</definedName>
    <definedName name="____________HEB900">#REF!</definedName>
    <definedName name="____________HGR3">#REF!</definedName>
    <definedName name="____________HR5">#REF!</definedName>
    <definedName name="____________I300" hidden="1">{"'Model'!$A$1:$N$53"}</definedName>
    <definedName name="____________IA1">#REF!</definedName>
    <definedName name="____________IPE100">#REF!</definedName>
    <definedName name="____________IPE120">#REF!</definedName>
    <definedName name="____________IPE140">#REF!</definedName>
    <definedName name="____________IPE160">#REF!</definedName>
    <definedName name="____________IPE180">#REF!</definedName>
    <definedName name="____________IPE200">#REF!</definedName>
    <definedName name="____________IPE220">#REF!</definedName>
    <definedName name="____________IPE240">#REF!</definedName>
    <definedName name="____________IPE270">#REF!</definedName>
    <definedName name="____________IPE300">#REF!</definedName>
    <definedName name="____________IPE330">#REF!</definedName>
    <definedName name="____________IPE360">#REF!</definedName>
    <definedName name="____________IPE400">#REF!</definedName>
    <definedName name="____________IPE450">#REF!</definedName>
    <definedName name="____________IPE500">#REF!</definedName>
    <definedName name="____________IPE550">#REF!</definedName>
    <definedName name="____________IPE600">#REF!</definedName>
    <definedName name="____________IPE80">#REF!</definedName>
    <definedName name="____________iw1">#REF!</definedName>
    <definedName name="____________IZ1">#REF!</definedName>
    <definedName name="____________Jan1">#REF!</definedName>
    <definedName name="____________ji1">#REF!</definedName>
    <definedName name="____________JJ1">#REF!</definedName>
    <definedName name="____________JJ2">#REF!</definedName>
    <definedName name="____________Jul1">#REF!</definedName>
    <definedName name="____________Jun1">#REF!</definedName>
    <definedName name="____________K1">#REF!</definedName>
    <definedName name="____________k1000">#REF!</definedName>
    <definedName name="____________K2" localSheetId="5" hidden="1">#REF!</definedName>
    <definedName name="____________K2" hidden="1">#REF!</definedName>
    <definedName name="____________K4">#REF!</definedName>
    <definedName name="____________KA1" localSheetId="5" hidden="1">{#N/A,#N/A,FALSE,"Sheet1"}</definedName>
    <definedName name="____________KA1" hidden="1">{#N/A,#N/A,FALSE,"Sheet1"}</definedName>
    <definedName name="____________KEY1" hidden="1">#REF!</definedName>
    <definedName name="____________KL379">#REF!</definedName>
    <definedName name="____________KL60">#REF!</definedName>
    <definedName name="____________ktm120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wi1">#REF!</definedName>
    <definedName name="____________L1">#REF!</definedName>
    <definedName name="____________LD1">#N/A</definedName>
    <definedName name="____________LD2">#N/A</definedName>
    <definedName name="____________lek1">#REF!</definedName>
    <definedName name="____________LF12" hidden="1">#REF!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L1">#REF!</definedName>
    <definedName name="____________M1">#REF!</definedName>
    <definedName name="____________M300" hidden="1">{"'Model'!$A$1:$N$53"}</definedName>
    <definedName name="____________MAN1">#REF!</definedName>
    <definedName name="____________Mar1">#REF!</definedName>
    <definedName name="____________May1">#REF!</definedName>
    <definedName name="____________MM1">#REF!</definedName>
    <definedName name="____________MZ1">#REF!</definedName>
    <definedName name="____________N1">#REF!</definedName>
    <definedName name="____________N2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4" localSheetId="5" hidden="1">{#N/A,#N/A,FALSE,"Sheet1"}</definedName>
    <definedName name="____________N4" hidden="1">{#N/A,#N/A,FALSE,"Sheet1"}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ET2">#REF!</definedName>
    <definedName name="____________nnn1">#REF!</definedName>
    <definedName name="____________no1">#REF!</definedName>
    <definedName name="____________Nov1">#REF!</definedName>
    <definedName name="____________o2">#REF!</definedName>
    <definedName name="____________o9">#REF!</definedName>
    <definedName name="____________Oct1">#REF!</definedName>
    <definedName name="____________OCT334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bp1">#REF!</definedName>
    <definedName name="____________pbp2">#REF!</definedName>
    <definedName name="____________pbp3">#REF!</definedName>
    <definedName name="____________Pbs1">#REF!</definedName>
    <definedName name="____________Pbs2">#REF!</definedName>
    <definedName name="____________pd10" localSheetId="5" hidden="1">{"'Summary'!$A$1:$J$46"}</definedName>
    <definedName name="____________pd10" hidden="1">{"'Summary'!$A$1:$J$46"}</definedName>
    <definedName name="____________PD11" localSheetId="5" hidden="1">{"'Summary'!$A$1:$J$46"}</definedName>
    <definedName name="____________PD11" hidden="1">{"'Summary'!$A$1:$J$46"}</definedName>
    <definedName name="____________pd12" localSheetId="5" hidden="1">{"'Summary'!$A$1:$J$46"}</definedName>
    <definedName name="____________pd12" hidden="1">{"'Summary'!$A$1:$J$46"}</definedName>
    <definedName name="____________pd9" localSheetId="5" hidden="1">{"'Summary'!$A$1:$J$46"}</definedName>
    <definedName name="____________pd9" hidden="1">{"'Summary'!$A$1:$J$46"}</definedName>
    <definedName name="____________PG2">#N/A</definedName>
    <definedName name="____________ph5">#REF!</definedName>
    <definedName name="____________PM2">#REF!</definedName>
    <definedName name="____________Pnl10">#REF!</definedName>
    <definedName name="____________Pnl20">#REF!</definedName>
    <definedName name="____________Pnl30">#REF!</definedName>
    <definedName name="____________Pnl70">#REF!</definedName>
    <definedName name="____________pos1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40">#REF!</definedName>
    <definedName name="____________pp5">#REF!</definedName>
    <definedName name="____________pp6">#REF!</definedName>
    <definedName name="____________pp7">#REF!</definedName>
    <definedName name="____________prg1">#REF!</definedName>
    <definedName name="____________prg180">#REF!</definedName>
    <definedName name="____________prm1">#REF!</definedName>
    <definedName name="____________prm2">#REF!</definedName>
    <definedName name="____________Pyt98">#REF!</definedName>
    <definedName name="____________Q21">#REF!</definedName>
    <definedName name="____________qer13">#REF!</definedName>
    <definedName name="____________rbl1">#REF!,#REF!,#REF!,#REF!,#REF!,#REF!,#REF!,#REF!,#REF!,#REF!,#REF!,#REF!</definedName>
    <definedName name="____________rbl2">#REF!,#REF!,#REF!,#REF!,#REF!,#REF!</definedName>
    <definedName name="____________REC1">#REF!</definedName>
    <definedName name="____________RM2">#REF!</definedName>
    <definedName name="_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T1">#REF!</definedName>
    <definedName name="____________RT2">#REF!</definedName>
    <definedName name="____________S10">#REF!</definedName>
    <definedName name="____________SB1">#REF!</definedName>
    <definedName name="____________SB2">#REF!</definedName>
    <definedName name="____________SB3">#REF!</definedName>
    <definedName name="____________SB4">#REF!</definedName>
    <definedName name="____________SCB1">#REF!</definedName>
    <definedName name="____________SCB2">#REF!</definedName>
    <definedName name="____________SD30" localSheetId="5" hidden="1">{"'Summary'!$A$1:$J$46"}</definedName>
    <definedName name="____________SD30" hidden="1">{"'Summary'!$A$1:$J$46"}</definedName>
    <definedName name="____________sd31" localSheetId="5" hidden="1">{"'Summary'!$A$1:$J$46"}</definedName>
    <definedName name="____________sd31" hidden="1">{"'Summary'!$A$1:$J$46"}</definedName>
    <definedName name="____________Sep1">#REF!</definedName>
    <definedName name="____________sm1">#REF!</definedName>
    <definedName name="____________sm2">#REF!</definedName>
    <definedName name="____________spm1">#REF!,#REF!,#REF!,#REF!,#REF!</definedName>
    <definedName name="____________SPM2">#REF!,#REF!,#REF!,#REF!,#REF!,#REF!,#REF!</definedName>
    <definedName name="____________spm3">#REF!,#REF!,#REF!,#REF!,#REF!,#REF!</definedName>
    <definedName name="____________spt1">#REF!,#REF!,#REF!,#REF!,#REF!</definedName>
    <definedName name="____________spt2">#REF!,#REF!,#REF!,#REF!,#REF!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td3">#REF!</definedName>
    <definedName name="____________SUM1">#REF!</definedName>
    <definedName name="____________SUP2">#REF!</definedName>
    <definedName name="____________tax2">#REF!</definedName>
    <definedName name="____________tax3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es2">#REF!</definedName>
    <definedName name="____________Tic30" hidden="1">{"'Eng (page2)'!$A$1:$D$52"}</definedName>
    <definedName name="____________TM2">#REF!</definedName>
    <definedName name="____________top05">#REF!</definedName>
    <definedName name="____________TOP1">#REF!</definedName>
    <definedName name="____________TO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1">#REF!</definedName>
    <definedName name="____________u3">#REF!</definedName>
    <definedName name="_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645" hidden="1">{"'Eng (page2)'!$A$1:$D$52"}</definedName>
    <definedName name="____________UB1" localSheetId="5" hidden="1">{"'Feb 99'!$A$1:$G$30"}</definedName>
    <definedName name="____________UB1" hidden="1">{"'Feb 99'!$A$1:$G$30"}</definedName>
    <definedName name="____________UB2" localSheetId="5" hidden="1">{"'Feb 99'!$A$1:$G$30"}</definedName>
    <definedName name="____________UB2" hidden="1">{"'Feb 99'!$A$1:$G$30"}</definedName>
    <definedName name="____________uni2">#REF!</definedName>
    <definedName name="____________UPN100">#REF!</definedName>
    <definedName name="____________UPN120">#REF!</definedName>
    <definedName name="____________UPN140">#REF!</definedName>
    <definedName name="____________UPN160">#REF!</definedName>
    <definedName name="____________UPN180">#REF!</definedName>
    <definedName name="____________UPN200">#REF!</definedName>
    <definedName name="____________UPN220">#REF!</definedName>
    <definedName name="____________UPN240">#REF!</definedName>
    <definedName name="____________UPN260">#REF!</definedName>
    <definedName name="____________UPN280">#REF!</definedName>
    <definedName name="____________UPN300">#REF!</definedName>
    <definedName name="____________UPN80">#REF!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VAR1">#REF!</definedName>
    <definedName name="____________VAR2">#REF!</definedName>
    <definedName name="____________VAR3">#REF!</definedName>
    <definedName name="____________vol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eg33">#REF!</definedName>
    <definedName name="____________WL70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y1">#REF!,#REF!,#REF!,#REF!,#REF!,#REF!,#REF!</definedName>
    <definedName name="____________wry2">#REF!,#REF!,#REF!,#REF!,#REF!,#REF!,#REF!</definedName>
    <definedName name="____________wry3">#REF!,#REF!,#REF!,#REF!,#REF!</definedName>
    <definedName name="_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x6666">#REF!</definedName>
    <definedName name="____________y4" hidden="1">{"'Eng (page2)'!$A$1:$D$52"}</definedName>
    <definedName name="____________YA1">#REF!</definedName>
    <definedName name="____________ZA1">#REF!</definedName>
    <definedName name="____________ZT1">#REF!</definedName>
    <definedName name="____________zz9999">#REF!</definedName>
    <definedName name="___________411and431sum">#REF!</definedName>
    <definedName name="___________411and431sum_1">#REF!</definedName>
    <definedName name="___________a1" hidden="1">{"cashflow",#N/A,FALSE,"CASHFLOW "}</definedName>
    <definedName name="___________a10" hidden="1">{"sales",#N/A,FALSE,"SALES"}</definedName>
    <definedName name="___________A16500">#REF!</definedName>
    <definedName name="___________A17000">#REF!</definedName>
    <definedName name="___________A18000">#REF!</definedName>
    <definedName name="___________a2" hidden="1">{"hilight1",#N/A,FALSE,"HILIGHT1"}</definedName>
    <definedName name="___________A20000">#REF!</definedName>
    <definedName name="___________a21420">#REF!</definedName>
    <definedName name="___________a21430">#REF!</definedName>
    <definedName name="___________A222">#REF!</definedName>
    <definedName name="___________a22220">#REF!</definedName>
    <definedName name="___________a22241">#REF!</definedName>
    <definedName name="___________a22242">#REF!</definedName>
    <definedName name="___________a22260">#REF!</definedName>
    <definedName name="___________a22270">#REF!</definedName>
    <definedName name="___________a24385">#REF!</definedName>
    <definedName name="___________a24391">#REF!</definedName>
    <definedName name="___________a24392">#REF!</definedName>
    <definedName name="___________a24393">#REF!</definedName>
    <definedName name="___________a24394">#REF!</definedName>
    <definedName name="___________a27120">#REF!</definedName>
    <definedName name="___________a27150">#REF!</definedName>
    <definedName name="___________A29000">#REF!</definedName>
    <definedName name="___________a3" hidden="1">{"hilight2",#N/A,FALSE,"HILIGHT2"}</definedName>
    <definedName name="___________a32320">#REF!</definedName>
    <definedName name="___________a32730">#REF!</definedName>
    <definedName name="___________a33130">#REF!</definedName>
    <definedName name="___________a33140">#REF!</definedName>
    <definedName name="___________a33160">#REF!</definedName>
    <definedName name="___________a33170">#REF!</definedName>
    <definedName name="___________a33190">#REF!</definedName>
    <definedName name="___________a33210">#REF!</definedName>
    <definedName name="___________a33230">#REF!</definedName>
    <definedName name="___________a33240">#REF!</definedName>
    <definedName name="___________a34010">#REF!</definedName>
    <definedName name="___________a4" hidden="1">{"hilight3",#N/A,FALSE,"HILIGHT3"}</definedName>
    <definedName name="___________a41230">#REF!</definedName>
    <definedName name="___________a41240">#REF!</definedName>
    <definedName name="___________a42781">#REF!</definedName>
    <definedName name="___________a42782">#REF!</definedName>
    <definedName name="___________a42783">#REF!</definedName>
    <definedName name="___________A43220">#REF!</definedName>
    <definedName name="___________a43230">#REF!</definedName>
    <definedName name="___________a43260">#REF!</definedName>
    <definedName name="___________a43270">#REF!</definedName>
    <definedName name="___________a43320">#REF!</definedName>
    <definedName name="___________a43330">#REF!</definedName>
    <definedName name="___________a43360">#REF!</definedName>
    <definedName name="___________a43370">#REF!</definedName>
    <definedName name="___________a43530">#REF!</definedName>
    <definedName name="___________a43540">#REF!</definedName>
    <definedName name="___________a43560">#REF!</definedName>
    <definedName name="___________a43570">#REF!</definedName>
    <definedName name="___________a43630">#REF!</definedName>
    <definedName name="___________a43640">#REF!</definedName>
    <definedName name="___________a43660">#REF!</definedName>
    <definedName name="___________a43670">#REF!</definedName>
    <definedName name="___________a43730">#REF!</definedName>
    <definedName name="___________a43750">#REF!</definedName>
    <definedName name="___________a43760">#REF!</definedName>
    <definedName name="___________a43770">#REF!</definedName>
    <definedName name="___________a43780">#REF!</definedName>
    <definedName name="___________a48610">#REF!</definedName>
    <definedName name="___________a48611">#REF!</definedName>
    <definedName name="___________a48620">#REF!</definedName>
    <definedName name="___________a48621">#REF!</definedName>
    <definedName name="___________a48781">#REF!</definedName>
    <definedName name="___________a48782">#REF!</definedName>
    <definedName name="___________a48783">#REF!</definedName>
    <definedName name="___________a48784">#REF!</definedName>
    <definedName name="___________a5" hidden="1">{"income",#N/A,FALSE,"INCOME"}</definedName>
    <definedName name="___________a51530">#REF!</definedName>
    <definedName name="___________a51560">#REF!</definedName>
    <definedName name="___________a51620">#REF!</definedName>
    <definedName name="___________a52010">#REF!</definedName>
    <definedName name="___________a53110">#REF!</definedName>
    <definedName name="___________a6" hidden="1">{"index",#N/A,FALSE,"INDEX"}</definedName>
    <definedName name="___________a61430">#REF!</definedName>
    <definedName name="___________a61470">#REF!</definedName>
    <definedName name="___________a61620">#REF!</definedName>
    <definedName name="___________a63110">#REF!</definedName>
    <definedName name="___________A66600">#REF!</definedName>
    <definedName name="___________a7" hidden="1">{"PRINT_EST",#N/A,FALSE,"ESTMON"}</definedName>
    <definedName name="___________a73310">#REF!</definedName>
    <definedName name="___________a8" hidden="1">{"revsale",#N/A,FALSE,"REV-ยุพดี"}</definedName>
    <definedName name="___________a83175">#REF!</definedName>
    <definedName name="___________a85160">#REF!</definedName>
    <definedName name="___________a85250">#REF!</definedName>
    <definedName name="___________a85510">#REF!</definedName>
    <definedName name="___________a85520">#REF!</definedName>
    <definedName name="___________a85530">#REF!</definedName>
    <definedName name="___________a85540">#REF!</definedName>
    <definedName name="___________a85550">#REF!</definedName>
    <definedName name="___________a85570">#REF!</definedName>
    <definedName name="___________a85580">#REF!</definedName>
    <definedName name="___________a85590">#REF!</definedName>
    <definedName name="___________a85611">#REF!</definedName>
    <definedName name="___________a85621">#REF!</definedName>
    <definedName name="___________a9" hidden="1">{"revable",#N/A,FALSE,"REVABLE"}</definedName>
    <definedName name="___________a90300">#REF!</definedName>
    <definedName name="___________a90400">#REF!</definedName>
    <definedName name="___________a90510">#REF!</definedName>
    <definedName name="___________a90520">#REF!</definedName>
    <definedName name="___________a90530">#REF!</definedName>
    <definedName name="___________a90540">#REF!</definedName>
    <definedName name="___________a90610">#REF!</definedName>
    <definedName name="___________a90620">#REF!</definedName>
    <definedName name="___________a90630">#REF!</definedName>
    <definedName name="___________a90640">#REF!</definedName>
    <definedName name="___________a90710">#REF!</definedName>
    <definedName name="___________a90720">#REF!</definedName>
    <definedName name="___________a90730">#REF!</definedName>
    <definedName name="___________a90740">#REF!</definedName>
    <definedName name="___________a90810">#REF!</definedName>
    <definedName name="___________a90820">#REF!</definedName>
    <definedName name="___________a90830">#REF!</definedName>
    <definedName name="___________a90840">#REF!</definedName>
    <definedName name="___________a90910">#REF!</definedName>
    <definedName name="___________a90920">#REF!</definedName>
    <definedName name="___________a90930">#REF!</definedName>
    <definedName name="___________a90940">#REF!</definedName>
    <definedName name="___________a90950">#REF!</definedName>
    <definedName name="___________a91310">#REF!</definedName>
    <definedName name="___________a91320">#REF!</definedName>
    <definedName name="___________a91330">#REF!</definedName>
    <definedName name="___________a91340">#REF!</definedName>
    <definedName name="___________a91350">#REF!</definedName>
    <definedName name="___________a91710">#REF!</definedName>
    <definedName name="___________a91720">#REF!</definedName>
    <definedName name="___________a91730">#REF!</definedName>
    <definedName name="___________a91740">#REF!</definedName>
    <definedName name="___________a93100">#REF!</definedName>
    <definedName name="___________a93200">#REF!</definedName>
    <definedName name="___________a99340">#REF!</definedName>
    <definedName name="___________a99350">#REF!</definedName>
    <definedName name="___________A99999">#REF!</definedName>
    <definedName name="___________AA1">#REF!</definedName>
    <definedName name="___________AAA1" hidden="1">{"'2001'!$A$1:$AH$35"}</definedName>
    <definedName name="___________ACT1">#REF!</definedName>
    <definedName name="___________ACT2">#REF!</definedName>
    <definedName name="___________ACT3">#REF!</definedName>
    <definedName name="___________ADJ1">#REF!</definedName>
    <definedName name="___________ADJ2">#REF!</definedName>
    <definedName name="___________AGM2" localSheetId="5" hidden="1">{#N/A,#N/A,TRUE,"M [OS-05]-00(1)"}</definedName>
    <definedName name="___________AGM2" hidden="1">{#N/A,#N/A,TRUE,"M [OS-05]-00(1)"}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aje1">#REF!</definedName>
    <definedName name="___________AJE122003">#REF!</definedName>
    <definedName name="___________ALC95">#REF!</definedName>
    <definedName name="___________ALG95">#REF!</definedName>
    <definedName name="___________Apr1">#REF!</definedName>
    <definedName name="___________ar2">#REF!</definedName>
    <definedName name="___________arf2001">#REF!</definedName>
    <definedName name="_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ug1">#REF!</definedName>
    <definedName name="___________B1">#REF!</definedName>
    <definedName name="___________b90710">#REF!</definedName>
    <definedName name="___________b90720">#REF!</definedName>
    <definedName name="___________b90730">#REF!</definedName>
    <definedName name="___________b90740">#REF!</definedName>
    <definedName name="___________b95310">#REF!</definedName>
    <definedName name="___________b95320">#REF!</definedName>
    <definedName name="___________b95330">#REF!</definedName>
    <definedName name="___________b95340">#REF!</definedName>
    <definedName name="___________BA1">#REF!</definedName>
    <definedName name="___________BC1">#REF!</definedName>
    <definedName name="___________bc2">#REF!</definedName>
    <definedName name="___________CAP1">#REF!</definedName>
    <definedName name="___________cap2">#REF!</definedName>
    <definedName name="___________cap3">#REF!</definedName>
    <definedName name="___________cap4">#REF!</definedName>
    <definedName name="___________cap5">#REF!</definedName>
    <definedName name="___________cf2">#REF!</definedName>
    <definedName name="___________cf3">#REF!</definedName>
    <definedName name="___________COH1">#REF!</definedName>
    <definedName name="___________COH2">#REF!</definedName>
    <definedName name="___________COH3">#REF!</definedName>
    <definedName name="___________COM1">#REF!</definedName>
    <definedName name="___________COM2">#REF!</definedName>
    <definedName name="___________CON1">#REF!</definedName>
    <definedName name="___________CON2">#REF!</definedName>
    <definedName name="___________cpd1">#REF!</definedName>
    <definedName name="___________cpd2">#REF!</definedName>
    <definedName name="___________cpd3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localSheetId="5" hidden="1">{"'Model'!$A$1:$N$53"}</definedName>
    <definedName name="___________d1" hidden="1">{"'Model'!$A$1:$N$53"}</definedName>
    <definedName name="___________dao2518">#REF!</definedName>
    <definedName name="___________dao2519">#REF!</definedName>
    <definedName name="___________Dat0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9">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4">#REF!</definedName>
    <definedName name="___________Day15">#REF!</definedName>
    <definedName name="___________Day16">#REF!</definedName>
    <definedName name="___________Day17">#REF!</definedName>
    <definedName name="___________Day18">#REF!</definedName>
    <definedName name="___________Day19">#REF!</definedName>
    <definedName name="___________Day2">#REF!</definedName>
    <definedName name="___________Day20">#REF!</definedName>
    <definedName name="___________Day21">#REF!</definedName>
    <definedName name="___________Day22">#REF!</definedName>
    <definedName name="___________Day23">#REF!</definedName>
    <definedName name="___________Day24">#REF!</definedName>
    <definedName name="___________Day25">#REF!</definedName>
    <definedName name="___________Day26">#REF!</definedName>
    <definedName name="___________Day27">#REF!</definedName>
    <definedName name="___________Day28">#REF!</definedName>
    <definedName name="___________Day29">#REF!</definedName>
    <definedName name="___________Day3">#REF!</definedName>
    <definedName name="___________Day30">#REF!</definedName>
    <definedName name="___________Day31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Dec1">#REF!</definedName>
    <definedName name="___________Dec15">#REF!</definedName>
    <definedName name="___________DEC2" hidden="1">{"'2001'!$A$1:$AH$35"}</definedName>
    <definedName name="___________DEC3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2">#REF!</definedName>
    <definedName name="___________er43" hidden="1">{"'Eng (page2)'!$A$1:$D$52"}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92035">#REF!</definedName>
    <definedName name="___________FAX2" hidden="1">#REF!</definedName>
    <definedName name="___________Feb1">#REF!</definedName>
    <definedName name="___________fob1">#REF!</definedName>
    <definedName name="___________FOH2006" hidden="1">{#N/A,#N/A,FALSE,"TL";#N/A,#N/A,FALSE,"KK";#N/A,#N/A,FALSE,"TS";#N/A,#N/A,FALSE,"KW";#N/A,#N/A,FALSE,"LP";#N/A,#N/A,FALSE,"DC"}</definedName>
    <definedName name="___________fsa1">#REF!</definedName>
    <definedName name="___________fsa2">#REF!</definedName>
    <definedName name="___________fsa3">#REF!</definedName>
    <definedName name="___________fsa4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 hidden="1">{"'Eng (page2)'!$A$1:$D$52"}</definedName>
    <definedName name="___________GM1" hidden="1">{"'Model'!$A$1:$N$53"}</definedName>
    <definedName name="___________h2">#REF!</definedName>
    <definedName name="___________H3" localSheetId="5" hidden="1">{#N/A,#N/A,FALSE,"Sheet1"}</definedName>
    <definedName name="___________H3" hidden="1">{#N/A,#N/A,FALSE,"Sheet1"}</definedName>
    <definedName name="___________HEA100">#REF!</definedName>
    <definedName name="___________HEA1000">#REF!</definedName>
    <definedName name="___________HEA120">#REF!</definedName>
    <definedName name="___________HEA140">#REF!</definedName>
    <definedName name="___________HEA160">#REF!</definedName>
    <definedName name="___________HEA180">#REF!</definedName>
    <definedName name="___________HEA200">#REF!</definedName>
    <definedName name="___________HEA220">#REF!</definedName>
    <definedName name="___________HEA240">#REF!</definedName>
    <definedName name="___________HEA260">#REF!</definedName>
    <definedName name="___________HEA280">#REF!</definedName>
    <definedName name="___________HEA300">#REF!</definedName>
    <definedName name="___________HEA320">#REF!</definedName>
    <definedName name="___________HEA340">#REF!</definedName>
    <definedName name="___________HEA360">#REF!</definedName>
    <definedName name="___________HEA400">#REF!</definedName>
    <definedName name="___________HEA450">#REF!</definedName>
    <definedName name="___________HEA500">#REF!</definedName>
    <definedName name="___________HEA550">#REF!</definedName>
    <definedName name="___________HEA600">#REF!</definedName>
    <definedName name="___________HEA650">#REF!</definedName>
    <definedName name="___________HEA700">#REF!</definedName>
    <definedName name="___________HEA800">#REF!</definedName>
    <definedName name="___________HEA900">#REF!</definedName>
    <definedName name="___________HEB100">#REF!</definedName>
    <definedName name="___________HEB1000">#REF!</definedName>
    <definedName name="___________HEB120">#REF!</definedName>
    <definedName name="___________HEB140">#REF!</definedName>
    <definedName name="___________HEB160">#REF!</definedName>
    <definedName name="___________HEB180">#REF!</definedName>
    <definedName name="___________HEB200">#REF!</definedName>
    <definedName name="___________HEB240">#REF!</definedName>
    <definedName name="___________HEB260">#REF!</definedName>
    <definedName name="___________HEB280">#REF!</definedName>
    <definedName name="___________HEB300">#REF!</definedName>
    <definedName name="___________HEB320">#REF!</definedName>
    <definedName name="___________HEB340">#REF!</definedName>
    <definedName name="___________HEB360">#REF!</definedName>
    <definedName name="___________HEB400">#REF!</definedName>
    <definedName name="___________HEB450">#REF!</definedName>
    <definedName name="___________HEB500">#REF!</definedName>
    <definedName name="___________HEB550">#REF!</definedName>
    <definedName name="___________HEB600">#REF!</definedName>
    <definedName name="___________HEB700">#REF!</definedName>
    <definedName name="___________HEB800">#REF!</definedName>
    <definedName name="___________HEB900">#REF!</definedName>
    <definedName name="___________HGR3">#REF!</definedName>
    <definedName name="___________HR5">#REF!</definedName>
    <definedName name="___________I300" hidden="1">{"'Model'!$A$1:$N$53"}</definedName>
    <definedName name="___________IA1">#REF!</definedName>
    <definedName name="___________IPE100">#REF!</definedName>
    <definedName name="___________IPE120">#REF!</definedName>
    <definedName name="___________IPE140">#REF!</definedName>
    <definedName name="___________IPE160">#REF!</definedName>
    <definedName name="___________IPE180">#REF!</definedName>
    <definedName name="___________IPE200">#REF!</definedName>
    <definedName name="___________IPE220">#REF!</definedName>
    <definedName name="___________IPE240">#REF!</definedName>
    <definedName name="___________IPE270">#REF!</definedName>
    <definedName name="___________IPE300">#REF!</definedName>
    <definedName name="___________IPE330">#REF!</definedName>
    <definedName name="___________IPE360">#REF!</definedName>
    <definedName name="___________IPE400">#REF!</definedName>
    <definedName name="___________IPE450">#REF!</definedName>
    <definedName name="___________IPE500">#REF!</definedName>
    <definedName name="___________IPE550">#REF!</definedName>
    <definedName name="___________IPE600">#REF!</definedName>
    <definedName name="___________IPE80">#REF!</definedName>
    <definedName name="___________iw1">#REF!</definedName>
    <definedName name="___________IZ1">#REF!</definedName>
    <definedName name="___________J31">#REF!</definedName>
    <definedName name="___________Jan1">#REF!</definedName>
    <definedName name="___________ji1">#REF!</definedName>
    <definedName name="___________JJ1">#REF!</definedName>
    <definedName name="___________JJ2">#REF!</definedName>
    <definedName name="___________Jul1">#REF!</definedName>
    <definedName name="___________Jun1">#REF!</definedName>
    <definedName name="___________K1">#REF!</definedName>
    <definedName name="___________k1000">#REF!</definedName>
    <definedName name="___________K2" localSheetId="5" hidden="1">#REF!</definedName>
    <definedName name="___________K2" hidden="1">#REF!</definedName>
    <definedName name="___________K4">#REF!</definedName>
    <definedName name="___________KA1" localSheetId="5" hidden="1">{#N/A,#N/A,FALSE,"Sheet1"}</definedName>
    <definedName name="___________KA1" hidden="1">{#N/A,#N/A,FALSE,"Sheet1"}</definedName>
    <definedName name="___________KEY1" hidden="1">#REF!</definedName>
    <definedName name="___________KL379">#REF!</definedName>
    <definedName name="___________KL60">#REF!</definedName>
    <definedName name="___________ktm120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wi1">#REF!</definedName>
    <definedName name="___________L1">#REF!</definedName>
    <definedName name="___________LD1">#N/A</definedName>
    <definedName name="___________LD2">#N/A</definedName>
    <definedName name="___________lek1">#REF!</definedName>
    <definedName name="___________LF12" hidden="1">#REF!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L1">#REF!</definedName>
    <definedName name="___________M1">#REF!</definedName>
    <definedName name="__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_M300" hidden="1">{"'Model'!$A$1:$N$53"}</definedName>
    <definedName name="___________MAN1">#REF!</definedName>
    <definedName name="___________Mar1">#REF!</definedName>
    <definedName name="___________May1">#REF!</definedName>
    <definedName name="___________MM1">#REF!</definedName>
    <definedName name="___________MZ1">#REF!</definedName>
    <definedName name="___________N1">#REF!</definedName>
    <definedName name="___________N2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4" localSheetId="5" hidden="1">{#N/A,#N/A,FALSE,"Sheet1"}</definedName>
    <definedName name="___________N4" hidden="1">{#N/A,#N/A,FALSE,"Sheet1"}</definedName>
    <definedName name="___________N6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ET2">#REF!</definedName>
    <definedName name="___________nnn1">#REF!</definedName>
    <definedName name="___________no1">#REF!</definedName>
    <definedName name="___________Nov1">#REF!</definedName>
    <definedName name="___________o2">#REF!</definedName>
    <definedName name="___________o9">#REF!</definedName>
    <definedName name="___________Oct1">#REF!</definedName>
    <definedName name="___________OCT334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_Pbs1">#REF!</definedName>
    <definedName name="___________Pbs2">#REF!</definedName>
    <definedName name="___________pd10" localSheetId="5" hidden="1">{"'Summary'!$A$1:$J$46"}</definedName>
    <definedName name="___________pd10" hidden="1">{"'Summary'!$A$1:$J$46"}</definedName>
    <definedName name="___________PD11" localSheetId="5" hidden="1">{"'Summary'!$A$1:$J$46"}</definedName>
    <definedName name="___________PD11" hidden="1">{"'Summary'!$A$1:$J$46"}</definedName>
    <definedName name="___________pd12" localSheetId="5" hidden="1">{"'Summary'!$A$1:$J$46"}</definedName>
    <definedName name="___________pd12" hidden="1">{"'Summary'!$A$1:$J$46"}</definedName>
    <definedName name="___________pd9" localSheetId="5" hidden="1">{"'Summary'!$A$1:$J$46"}</definedName>
    <definedName name="___________pd9" hidden="1">{"'Summary'!$A$1:$J$46"}</definedName>
    <definedName name="___________PG2">#N/A</definedName>
    <definedName name="___________ph5">#REF!</definedName>
    <definedName name="___________PM2">#REF!</definedName>
    <definedName name="___________Pnl10">#REF!</definedName>
    <definedName name="___________Pnl20">#REF!</definedName>
    <definedName name="___________Pnl30">#REF!</definedName>
    <definedName name="___________Pnl70">#REF!</definedName>
    <definedName name="___________pos1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40">#REF!</definedName>
    <definedName name="___________pp5">#REF!</definedName>
    <definedName name="___________pp6">#REF!</definedName>
    <definedName name="___________pp7">#REF!</definedName>
    <definedName name="___________prg1">#REF!</definedName>
    <definedName name="___________prg180">#REF!</definedName>
    <definedName name="___________prm1">#REF!</definedName>
    <definedName name="___________prm2">#REF!</definedName>
    <definedName name="___________Pyt98">#REF!</definedName>
    <definedName name="___________Q21">#REF!</definedName>
    <definedName name="___________qer13">#REF!</definedName>
    <definedName name="___________rbl1">#REF!,#REF!,#REF!,#REF!,#REF!,#REF!,#REF!,#REF!,#REF!,#REF!,#REF!,#REF!</definedName>
    <definedName name="___________rbl2">#REF!,#REF!,#REF!,#REF!,#REF!,#REF!</definedName>
    <definedName name="___________REC1">#REF!</definedName>
    <definedName name="___________RM2">#REF!</definedName>
    <definedName name="_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SB1">#REF!</definedName>
    <definedName name="___________RSB2">#REF!</definedName>
    <definedName name="___________RSB3">#REF!</definedName>
    <definedName name="___________RT1">#REF!</definedName>
    <definedName name="___________RT2">#REF!</definedName>
    <definedName name="___________S10">#REF!</definedName>
    <definedName name="___________S4">#REF!</definedName>
    <definedName name="___________SB1">#REF!</definedName>
    <definedName name="___________SB2">#REF!</definedName>
    <definedName name="___________SB3">#REF!</definedName>
    <definedName name="___________SB4">#REF!</definedName>
    <definedName name="___________SCB1">#REF!</definedName>
    <definedName name="___________SCB2">#REF!</definedName>
    <definedName name="___________SD30" localSheetId="5" hidden="1">{"'Summary'!$A$1:$J$46"}</definedName>
    <definedName name="___________SD30" hidden="1">{"'Summary'!$A$1:$J$46"}</definedName>
    <definedName name="___________sd31" localSheetId="5" hidden="1">{"'Summary'!$A$1:$J$46"}</definedName>
    <definedName name="___________sd31" hidden="1">{"'Summary'!$A$1:$J$46"}</definedName>
    <definedName name="___________Sep1">#REF!</definedName>
    <definedName name="___________sm1">#REF!</definedName>
    <definedName name="___________sm2">#REF!</definedName>
    <definedName name="___________spm1">#REF!,#REF!,#REF!,#REF!,#REF!</definedName>
    <definedName name="___________SPM2">#REF!,#REF!,#REF!,#REF!,#REF!,#REF!,#REF!</definedName>
    <definedName name="___________spm3">#REF!,#REF!,#REF!,#REF!,#REF!,#REF!</definedName>
    <definedName name="___________spt1">#REF!,#REF!,#REF!,#REF!,#REF!</definedName>
    <definedName name="___________spt2">#REF!,#REF!,#REF!,#REF!,#REF!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t1">#REF!</definedName>
    <definedName name="___________std3">#REF!</definedName>
    <definedName name="___________SUM1">#REF!</definedName>
    <definedName name="___________SUP2">#REF!</definedName>
    <definedName name="___________tax2">#REF!</definedName>
    <definedName name="___________tax3">#REF!</definedName>
    <definedName name="___________tb1">#REF!</definedName>
    <definedName name="___________TB1206" hidden="1">#REF!</definedName>
    <definedName name="___________tb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es2">#REF!</definedName>
    <definedName name="___________Tic30" hidden="1">{"'Eng (page2)'!$A$1:$D$52"}</definedName>
    <definedName name="___________TM2">#REF!</definedName>
    <definedName name="___________top05">#REF!</definedName>
    <definedName name="___________TOP1">#REF!</definedName>
    <definedName name="___________TO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1">#REF!</definedName>
    <definedName name="___________u3">#REF!</definedName>
    <definedName name="_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645" hidden="1">{"'Eng (page2)'!$A$1:$D$52"}</definedName>
    <definedName name="___________UB1" localSheetId="5" hidden="1">{"'Feb 99'!$A$1:$G$30"}</definedName>
    <definedName name="___________UB1" hidden="1">{"'Feb 99'!$A$1:$G$30"}</definedName>
    <definedName name="___________UB2" localSheetId="5" hidden="1">{"'Feb 99'!$A$1:$G$30"}</definedName>
    <definedName name="___________UB2" hidden="1">{"'Feb 99'!$A$1:$G$30"}</definedName>
    <definedName name="___________uni2">#REF!</definedName>
    <definedName name="___________UPN100">#REF!</definedName>
    <definedName name="___________UPN120">#REF!</definedName>
    <definedName name="___________UPN140">#REF!</definedName>
    <definedName name="___________UPN160">#REF!</definedName>
    <definedName name="___________UPN180">#REF!</definedName>
    <definedName name="___________UPN200">#REF!</definedName>
    <definedName name="___________UPN220">#REF!</definedName>
    <definedName name="___________UPN240">#REF!</definedName>
    <definedName name="___________UPN260">#REF!</definedName>
    <definedName name="___________UPN280">#REF!</definedName>
    <definedName name="___________UPN300">#REF!</definedName>
    <definedName name="___________UPN80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_v600" hidden="1">{#N/A,#N/A,FALSE,"Assessment";#N/A,#N/A,FALSE,"Staffing";#N/A,#N/A,FALSE,"Hires";#N/A,#N/A,FALSE,"Assumptions"}</definedName>
    <definedName name="___________VAR1">#REF!</definedName>
    <definedName name="___________VAR2">#REF!</definedName>
    <definedName name="___________VAR3">#REF!</definedName>
    <definedName name="___________vol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eg33">#REF!</definedName>
    <definedName name="___________WL70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y1">#REF!,#REF!,#REF!,#REF!,#REF!,#REF!,#REF!</definedName>
    <definedName name="___________wry2">#REF!,#REF!,#REF!,#REF!,#REF!,#REF!,#REF!</definedName>
    <definedName name="___________wry3">#REF!,#REF!,#REF!,#REF!,#REF!</definedName>
    <definedName name="_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5" hidden="1">{"'Eng (page2)'!$A$1:$D$52"}</definedName>
    <definedName name="___________X2" hidden="1">{"'Eng (page2)'!$A$1:$D$52"}</definedName>
    <definedName name="___________xx6666">#REF!</definedName>
    <definedName name="___________y4" hidden="1">{"'Eng (page2)'!$A$1:$D$52"}</definedName>
    <definedName name="___________YA1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H111" hidden="1">{"'Model'!$A$1:$N$53"}</definedName>
    <definedName name="___________ZT1">#REF!</definedName>
    <definedName name="___________zz9999">#REF!</definedName>
    <definedName name="__________411and431sum">#REF!</definedName>
    <definedName name="__________411and431sum_1">#REF!</definedName>
    <definedName name="__________a1" hidden="1">{"cashflow",#N/A,FALSE,"CASHFLOW "}</definedName>
    <definedName name="__________a10" hidden="1">{"sales",#N/A,FALSE,"SALES"}</definedName>
    <definedName name="__________A16500">#REF!</definedName>
    <definedName name="__________A17000">#REF!</definedName>
    <definedName name="__________A18000">#REF!</definedName>
    <definedName name="__________a2" hidden="1">{"hilight1",#N/A,FALSE,"HILIGHT1"}</definedName>
    <definedName name="__________A20000">#REF!</definedName>
    <definedName name="__________a21420">#REF!</definedName>
    <definedName name="__________a21430">#REF!</definedName>
    <definedName name="__________A222">#REF!</definedName>
    <definedName name="__________a22220">#REF!</definedName>
    <definedName name="__________a22241">#REF!</definedName>
    <definedName name="__________a22242">#REF!</definedName>
    <definedName name="__________a22260">#REF!</definedName>
    <definedName name="__________a22270">#REF!</definedName>
    <definedName name="__________a24385">#REF!</definedName>
    <definedName name="__________a24391">#REF!</definedName>
    <definedName name="__________a24392">#REF!</definedName>
    <definedName name="__________a24393">#REF!</definedName>
    <definedName name="__________a24394">#REF!</definedName>
    <definedName name="__________a27120">#REF!</definedName>
    <definedName name="__________a27150">#REF!</definedName>
    <definedName name="__________A29000">#REF!</definedName>
    <definedName name="__________a3" hidden="1">{"hilight2",#N/A,FALSE,"HILIGHT2"}</definedName>
    <definedName name="__________a32320">#REF!</definedName>
    <definedName name="__________a32730">#REF!</definedName>
    <definedName name="__________a33130">#REF!</definedName>
    <definedName name="__________a33140">#REF!</definedName>
    <definedName name="__________a33160">#REF!</definedName>
    <definedName name="__________a33170">#REF!</definedName>
    <definedName name="__________a33190">#REF!</definedName>
    <definedName name="__________a33210">#REF!</definedName>
    <definedName name="__________a33230">#REF!</definedName>
    <definedName name="__________a33240">#REF!</definedName>
    <definedName name="__________a34010">#REF!</definedName>
    <definedName name="__________a4" hidden="1">{"hilight3",#N/A,FALSE,"HILIGHT3"}</definedName>
    <definedName name="__________a41230">#REF!</definedName>
    <definedName name="__________a41240">#REF!</definedName>
    <definedName name="__________a42781">#REF!</definedName>
    <definedName name="__________a42782">#REF!</definedName>
    <definedName name="__________a42783">#REF!</definedName>
    <definedName name="__________A43220">#REF!</definedName>
    <definedName name="__________a43230">#REF!</definedName>
    <definedName name="__________a43260">#REF!</definedName>
    <definedName name="__________a43270">#REF!</definedName>
    <definedName name="__________a43320">#REF!</definedName>
    <definedName name="__________a43330">#REF!</definedName>
    <definedName name="__________a43360">#REF!</definedName>
    <definedName name="__________a43370">#REF!</definedName>
    <definedName name="__________a43530">#REF!</definedName>
    <definedName name="__________a43540">#REF!</definedName>
    <definedName name="__________a43560">#REF!</definedName>
    <definedName name="__________a43570">#REF!</definedName>
    <definedName name="__________a43630">#REF!</definedName>
    <definedName name="__________a43640">#REF!</definedName>
    <definedName name="__________a43660">#REF!</definedName>
    <definedName name="__________a43670">#REF!</definedName>
    <definedName name="__________a43730">#REF!</definedName>
    <definedName name="__________a43750">#REF!</definedName>
    <definedName name="__________a43760">#REF!</definedName>
    <definedName name="__________a43770">#REF!</definedName>
    <definedName name="__________a43780">#REF!</definedName>
    <definedName name="__________a48610">#REF!</definedName>
    <definedName name="__________a48611">#REF!</definedName>
    <definedName name="__________a48620">#REF!</definedName>
    <definedName name="__________a48621">#REF!</definedName>
    <definedName name="__________a48781">#REF!</definedName>
    <definedName name="__________a48782">#REF!</definedName>
    <definedName name="__________a48783">#REF!</definedName>
    <definedName name="__________a48784">#REF!</definedName>
    <definedName name="__________a5" hidden="1">{"income",#N/A,FALSE,"INCOME"}</definedName>
    <definedName name="__________a51530">#REF!</definedName>
    <definedName name="__________a51560">#REF!</definedName>
    <definedName name="__________a51620">#REF!</definedName>
    <definedName name="__________a52010">#REF!</definedName>
    <definedName name="__________a53110">#REF!</definedName>
    <definedName name="__________a6" hidden="1">{"index",#N/A,FALSE,"INDEX"}</definedName>
    <definedName name="__________a61430">#REF!</definedName>
    <definedName name="__________a61470">#REF!</definedName>
    <definedName name="__________a61620">#REF!</definedName>
    <definedName name="__________a63110">#REF!</definedName>
    <definedName name="__________A66600">#REF!</definedName>
    <definedName name="__________a7" hidden="1">{"PRINT_EST",#N/A,FALSE,"ESTMON"}</definedName>
    <definedName name="__________a73310">#REF!</definedName>
    <definedName name="__________a8" hidden="1">{"revsale",#N/A,FALSE,"REV-ยุพดี"}</definedName>
    <definedName name="__________a83175">#REF!</definedName>
    <definedName name="__________a85160">#REF!</definedName>
    <definedName name="__________a85250">#REF!</definedName>
    <definedName name="__________a85510">#REF!</definedName>
    <definedName name="__________a85520">#REF!</definedName>
    <definedName name="__________a85530">#REF!</definedName>
    <definedName name="__________a85540">#REF!</definedName>
    <definedName name="__________a85550">#REF!</definedName>
    <definedName name="__________a85570">#REF!</definedName>
    <definedName name="__________a85580">#REF!</definedName>
    <definedName name="__________a85590">#REF!</definedName>
    <definedName name="__________a85611">#REF!</definedName>
    <definedName name="__________a85621">#REF!</definedName>
    <definedName name="__________a9" hidden="1">{"revable",#N/A,FALSE,"REVABLE"}</definedName>
    <definedName name="__________a90300">#REF!</definedName>
    <definedName name="__________a90400">#REF!</definedName>
    <definedName name="__________a90510">#REF!</definedName>
    <definedName name="__________a90520">#REF!</definedName>
    <definedName name="__________a90530">#REF!</definedName>
    <definedName name="__________a90540">#REF!</definedName>
    <definedName name="__________a90610">#REF!</definedName>
    <definedName name="__________a90620">#REF!</definedName>
    <definedName name="__________a90630">#REF!</definedName>
    <definedName name="__________a90640">#REF!</definedName>
    <definedName name="__________a90710">#REF!</definedName>
    <definedName name="__________a90720">#REF!</definedName>
    <definedName name="__________a90730">#REF!</definedName>
    <definedName name="__________a90740">#REF!</definedName>
    <definedName name="__________a90810">#REF!</definedName>
    <definedName name="__________a90820">#REF!</definedName>
    <definedName name="__________a90830">#REF!</definedName>
    <definedName name="__________a90840">#REF!</definedName>
    <definedName name="__________a90910">#REF!</definedName>
    <definedName name="__________a90920">#REF!</definedName>
    <definedName name="__________a90930">#REF!</definedName>
    <definedName name="__________a90940">#REF!</definedName>
    <definedName name="__________a90950">#REF!</definedName>
    <definedName name="__________a91310">#REF!</definedName>
    <definedName name="__________a91320">#REF!</definedName>
    <definedName name="__________a91330">#REF!</definedName>
    <definedName name="__________a91340">#REF!</definedName>
    <definedName name="__________a91350">#REF!</definedName>
    <definedName name="__________a91710">#REF!</definedName>
    <definedName name="__________a91720">#REF!</definedName>
    <definedName name="__________a91730">#REF!</definedName>
    <definedName name="__________a91740">#REF!</definedName>
    <definedName name="__________a93100">#REF!</definedName>
    <definedName name="__________a93200">#REF!</definedName>
    <definedName name="__________a99340">#REF!</definedName>
    <definedName name="__________a99350">#REF!</definedName>
    <definedName name="__________A99999">#REF!</definedName>
    <definedName name="__________AA1">#REF!</definedName>
    <definedName name="__________AAA1" hidden="1">{"'2001'!$A$1:$AH$35"}</definedName>
    <definedName name="__________ACT1">#REF!</definedName>
    <definedName name="__________ACT2">#REF!</definedName>
    <definedName name="__________ACT3">#REF!</definedName>
    <definedName name="__________ADJ1">#REF!</definedName>
    <definedName name="__________ADJ2">#REF!</definedName>
    <definedName name="__________AGM2" localSheetId="5" hidden="1">{#N/A,#N/A,TRUE,"M [OS-05]-00(1)"}</definedName>
    <definedName name="__________AGM2" hidden="1">{#N/A,#N/A,TRUE,"M [OS-05]-00(1)"}</definedName>
    <definedName name="__________AIR1">#REF!</definedName>
    <definedName name="__________AIR2">#REF!</definedName>
    <definedName name="__________AIR3">#REF!</definedName>
    <definedName name="__________AIR4">#REF!</definedName>
    <definedName name="__________aje1">#REF!</definedName>
    <definedName name="__________AJE122003">#REF!</definedName>
    <definedName name="__________ALC95">#REF!</definedName>
    <definedName name="__________ALG95">#REF!</definedName>
    <definedName name="__________Apr1">#REF!</definedName>
    <definedName name="__________ar2">#REF!</definedName>
    <definedName name="__________arf2001">#REF!</definedName>
    <definedName name="_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ug1">#REF!</definedName>
    <definedName name="__________B1">#REF!</definedName>
    <definedName name="__________b90710">#REF!</definedName>
    <definedName name="__________b90720">#REF!</definedName>
    <definedName name="__________b90730">#REF!</definedName>
    <definedName name="__________b90740">#REF!</definedName>
    <definedName name="__________b95310">#REF!</definedName>
    <definedName name="__________b95320">#REF!</definedName>
    <definedName name="__________b95330">#REF!</definedName>
    <definedName name="__________b95340">#REF!</definedName>
    <definedName name="__________BA1">#REF!</definedName>
    <definedName name="__________BC1">#REF!</definedName>
    <definedName name="__________bc2">#REF!</definedName>
    <definedName name="__________CAP1">#REF!</definedName>
    <definedName name="__________cap2">#REF!</definedName>
    <definedName name="__________cap3">#REF!</definedName>
    <definedName name="__________cap4">#REF!</definedName>
    <definedName name="__________cap5">#REF!</definedName>
    <definedName name="__________cf2">#REF!</definedName>
    <definedName name="__________cf3">#REF!</definedName>
    <definedName name="__________COH1">#REF!</definedName>
    <definedName name="__________COH2">#REF!</definedName>
    <definedName name="__________COH3">#REF!</definedName>
    <definedName name="__________COM1">#REF!</definedName>
    <definedName name="__________COM2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cpd3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localSheetId="5" hidden="1">{"'Model'!$A$1:$N$53"}</definedName>
    <definedName name="__________d1" hidden="1">{"'Model'!$A$1:$N$53"}</definedName>
    <definedName name="__________dao2518">#REF!</definedName>
    <definedName name="__________dao2519">#REF!</definedName>
    <definedName name="__________Dat0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9">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4">#REF!</definedName>
    <definedName name="__________Day15">#REF!</definedName>
    <definedName name="__________Day16">#REF!</definedName>
    <definedName name="__________Day17">#REF!</definedName>
    <definedName name="__________Day18">#REF!</definedName>
    <definedName name="__________Day19">#REF!</definedName>
    <definedName name="__________Day2">#REF!</definedName>
    <definedName name="__________Day20">#REF!</definedName>
    <definedName name="__________Day21">#REF!</definedName>
    <definedName name="__________Day22">#REF!</definedName>
    <definedName name="__________Day23">#REF!</definedName>
    <definedName name="__________Day24">#REF!</definedName>
    <definedName name="__________Day25">#REF!</definedName>
    <definedName name="__________Day26">#REF!</definedName>
    <definedName name="__________Day27">#REF!</definedName>
    <definedName name="__________Day28">#REF!</definedName>
    <definedName name="__________Day29">#REF!</definedName>
    <definedName name="__________Day3">#REF!</definedName>
    <definedName name="__________Day30">#REF!</definedName>
    <definedName name="__________Day31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ec1">#REF!</definedName>
    <definedName name="__________Dec15">#REF!</definedName>
    <definedName name="__________DEC2" hidden="1">{"'2001'!$A$1:$AH$35"}</definedName>
    <definedName name="__________DEC31">#REF!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dkk1">#REF!</definedName>
    <definedName name="__________dkk2">#REF!</definedName>
    <definedName name="__________e1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2">#REF!</definedName>
    <definedName name="__________er43" localSheetId="5" hidden="1">{"'Eng (page2)'!$A$1:$D$52"}</definedName>
    <definedName name="__________er43" hidden="1">{"'Eng (page2)'!$A$1:$D$52"}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92035">#REF!</definedName>
    <definedName name="__________FAX2" hidden="1">#REF!</definedName>
    <definedName name="__________Feb1">#REF!</definedName>
    <definedName name="__________FG5" hidden="1">{"cashflow",#N/A,FALSE,"cash flow"}</definedName>
    <definedName name="__________fob1">#REF!</definedName>
    <definedName name="__________FOH2006" hidden="1">{#N/A,#N/A,FALSE,"TL";#N/A,#N/A,FALSE,"KK";#N/A,#N/A,FALSE,"TS";#N/A,#N/A,FALSE,"KW";#N/A,#N/A,FALSE,"LP";#N/A,#N/A,FALSE,"DC"}</definedName>
    <definedName name="__________fsa1">#REF!</definedName>
    <definedName name="__________fsa2">#REF!</definedName>
    <definedName name="__________fsa3">#REF!</definedName>
    <definedName name="__________fsa4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 localSheetId="5" hidden="1">{"'Eng (page2)'!$A$1:$D$52"}</definedName>
    <definedName name="__________G1" hidden="1">{"'Eng (page2)'!$A$1:$D$52"}</definedName>
    <definedName name="__________GM1" hidden="1">{"'Model'!$A$1:$N$53"}</definedName>
    <definedName name="__________H1" hidden="1">{#N/A,#N/A,FALSE,"Pro Forma Earnings";#N/A,#N/A,FALSE,"Financial Position"}</definedName>
    <definedName name="__________h2">#REF!</definedName>
    <definedName name="__________H3" localSheetId="5" hidden="1">{#N/A,#N/A,FALSE,"Sheet1"}</definedName>
    <definedName name="__________H3" hidden="1">{#N/A,#N/A,FALSE,"Sheet1"}</definedName>
    <definedName name="__________H5" hidden="1">{#N/A,#N/A,FALSE,"Pro Forma Earnings";#N/A,#N/A,FALSE,"Financial Position"}</definedName>
    <definedName name="__________H7" hidden="1">{#N/A,#N/A,FALSE,"Pro Forma Earnings";#N/A,#N/A,FALSE,"Financial Position"}</definedName>
    <definedName name="__________H8" hidden="1">{#N/A,#N/A,FALSE,"Pro Forma Earnings";#N/A,#N/A,FALSE,"Financial Position"}</definedName>
    <definedName name="__________H9" hidden="1">{#N/A,#N/A,FALSE,"Pro Forma Earnings";#N/A,#N/A,FALSE,"Financial Position"}</definedName>
    <definedName name="__________HEA100">#REF!</definedName>
    <definedName name="__________HEA1000">#REF!</definedName>
    <definedName name="__________HEA120">#REF!</definedName>
    <definedName name="__________HEA140">#REF!</definedName>
    <definedName name="__________HEA160">#REF!</definedName>
    <definedName name="__________HEA180">#REF!</definedName>
    <definedName name="__________HEA200">#REF!</definedName>
    <definedName name="__________HEA220">#REF!</definedName>
    <definedName name="__________HEA240">#REF!</definedName>
    <definedName name="__________HEA260">#REF!</definedName>
    <definedName name="__________HEA280">#REF!</definedName>
    <definedName name="__________HEA300">#REF!</definedName>
    <definedName name="__________HEA320">#REF!</definedName>
    <definedName name="__________HEA340">#REF!</definedName>
    <definedName name="__________HEA360">#REF!</definedName>
    <definedName name="__________HEA400">#REF!</definedName>
    <definedName name="__________HEA450">#REF!</definedName>
    <definedName name="__________HEA500">#REF!</definedName>
    <definedName name="__________HEA550">#REF!</definedName>
    <definedName name="__________HEA600">#REF!</definedName>
    <definedName name="__________HEA650">#REF!</definedName>
    <definedName name="__________HEA700">#REF!</definedName>
    <definedName name="__________HEA800">#REF!</definedName>
    <definedName name="__________HEA900">#REF!</definedName>
    <definedName name="__________HEB100">#REF!</definedName>
    <definedName name="__________HEB1000">#REF!</definedName>
    <definedName name="__________HEB120">#REF!</definedName>
    <definedName name="__________HEB140">#REF!</definedName>
    <definedName name="__________HEB160">#REF!</definedName>
    <definedName name="__________HEB180">#REF!</definedName>
    <definedName name="__________HEB200">#REF!</definedName>
    <definedName name="__________HEB240">#REF!</definedName>
    <definedName name="__________HEB260">#REF!</definedName>
    <definedName name="__________HEB280">#REF!</definedName>
    <definedName name="__________HEB300">#REF!</definedName>
    <definedName name="__________HEB320">#REF!</definedName>
    <definedName name="__________HEB340">#REF!</definedName>
    <definedName name="__________HEB360">#REF!</definedName>
    <definedName name="__________HEB400">#REF!</definedName>
    <definedName name="__________HEB450">#REF!</definedName>
    <definedName name="__________HEB500">#REF!</definedName>
    <definedName name="__________HEB550">#REF!</definedName>
    <definedName name="__________HEB600">#REF!</definedName>
    <definedName name="__________HEB700">#REF!</definedName>
    <definedName name="__________HEB800">#REF!</definedName>
    <definedName name="__________HEB900">#REF!</definedName>
    <definedName name="__________HGR3">#REF!</definedName>
    <definedName name="__________HR5">#REF!</definedName>
    <definedName name="__________I300" hidden="1">{"'Model'!$A$1:$N$53"}</definedName>
    <definedName name="__________IA1">#REF!</definedName>
    <definedName name="__________IPE100">#REF!</definedName>
    <definedName name="__________IPE120">#REF!</definedName>
    <definedName name="__________IPE140">#REF!</definedName>
    <definedName name="__________IPE160">#REF!</definedName>
    <definedName name="__________IPE180">#REF!</definedName>
    <definedName name="__________IPE200">#REF!</definedName>
    <definedName name="__________IPE220">#REF!</definedName>
    <definedName name="__________IPE240">#REF!</definedName>
    <definedName name="__________IPE270">#REF!</definedName>
    <definedName name="__________IPE300">#REF!</definedName>
    <definedName name="__________IPE330">#REF!</definedName>
    <definedName name="__________IPE360">#REF!</definedName>
    <definedName name="__________IPE400">#REF!</definedName>
    <definedName name="__________IPE450">#REF!</definedName>
    <definedName name="__________IPE500">#REF!</definedName>
    <definedName name="__________IPE550">#REF!</definedName>
    <definedName name="__________IPE600">#REF!</definedName>
    <definedName name="__________IPE80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w1">#REF!</definedName>
    <definedName name="__________IZ1">#REF!</definedName>
    <definedName name="__________J31">#REF!</definedName>
    <definedName name="__________Jan1">#REF!</definedName>
    <definedName name="__________ji1">#REF!</definedName>
    <definedName name="__________JJ1">#REF!</definedName>
    <definedName name="__________JJ2">#REF!</definedName>
    <definedName name="__________Jul1">#REF!</definedName>
    <definedName name="__________Jun1">#REF!</definedName>
    <definedName name="__________K1">#REF!</definedName>
    <definedName name="__________k1000">#REF!</definedName>
    <definedName name="__________K2" localSheetId="5" hidden="1">#REF!</definedName>
    <definedName name="__________K2" hidden="1">#REF!</definedName>
    <definedName name="__________K306" hidden="1">{"'Eng (page2)'!$A$1:$D$52"}</definedName>
    <definedName name="__________K4">#REF!</definedName>
    <definedName name="__________KA1" localSheetId="5" hidden="1">{#N/A,#N/A,FALSE,"Sheet1"}</definedName>
    <definedName name="__________KA1" hidden="1">{#N/A,#N/A,FALSE,"Sheet1"}</definedName>
    <definedName name="__________KEY1" hidden="1">#REF!</definedName>
    <definedName name="__________kkk1" hidden="1">#REF!</definedName>
    <definedName name="__________KL379">#REF!</definedName>
    <definedName name="__________KL60">#REF!</definedName>
    <definedName name="__________ktm120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wi1">#REF!</definedName>
    <definedName name="__________L1">#REF!</definedName>
    <definedName name="__________LD1">#N/A</definedName>
    <definedName name="__________LD2">#N/A</definedName>
    <definedName name="__________lek1">#REF!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1">#REF!</definedName>
    <definedName name="__________M1">#REF!</definedName>
    <definedName name="_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M300" hidden="1">{"'Model'!$A$1:$N$53"}</definedName>
    <definedName name="__________MAN1">#REF!</definedName>
    <definedName name="__________Mar1">#REF!</definedName>
    <definedName name="__________May1">#REF!</definedName>
    <definedName name="__________MM1">#REF!</definedName>
    <definedName name="__________MZ1">#REF!</definedName>
    <definedName name="__________N1">#REF!</definedName>
    <definedName name="__________N2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4" localSheetId="5" hidden="1">{#N/A,#N/A,FALSE,"Sheet1"}</definedName>
    <definedName name="__________N4" hidden="1">{#N/A,#N/A,FALSE,"Sheet1"}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ET2">#REF!</definedName>
    <definedName name="__________NEW1">#REF!</definedName>
    <definedName name="__________NEW2">#REF!</definedName>
    <definedName name="__________nnn1">#REF!</definedName>
    <definedName name="__________no1">#REF!</definedName>
    <definedName name="__________Nov1">#REF!</definedName>
    <definedName name="__________o2">#REF!</definedName>
    <definedName name="__________o9">#REF!</definedName>
    <definedName name="__________Oct1">#REF!</definedName>
    <definedName name="__________OCT334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pbp1">#REF!</definedName>
    <definedName name="__________pbp2">#REF!</definedName>
    <definedName name="__________pbp3">#REF!</definedName>
    <definedName name="__________Pbs1">#REF!</definedName>
    <definedName name="__________Pbs2">#REF!</definedName>
    <definedName name="__________pd10" localSheetId="5" hidden="1">{"'Summary'!$A$1:$J$46"}</definedName>
    <definedName name="__________pd10" hidden="1">{"'Summary'!$A$1:$J$46"}</definedName>
    <definedName name="__________PD11" localSheetId="5" hidden="1">{"'Summary'!$A$1:$J$46"}</definedName>
    <definedName name="__________PD11" hidden="1">{"'Summary'!$A$1:$J$46"}</definedName>
    <definedName name="__________pd12" localSheetId="5" hidden="1">{"'Summary'!$A$1:$J$46"}</definedName>
    <definedName name="__________pd12" hidden="1">{"'Summary'!$A$1:$J$46"}</definedName>
    <definedName name="__________pd9" localSheetId="5" hidden="1">{"'Summary'!$A$1:$J$46"}</definedName>
    <definedName name="__________pd9" hidden="1">{"'Summary'!$A$1:$J$46"}</definedName>
    <definedName name="__________PG2">#N/A</definedName>
    <definedName name="__________ph1">#REF!</definedName>
    <definedName name="__________ph5">#REF!</definedName>
    <definedName name="__________PL1">#REF!</definedName>
    <definedName name="__________PL2">#REF!</definedName>
    <definedName name="__________PM2">#REF!</definedName>
    <definedName name="__________Pnl10">#REF!</definedName>
    <definedName name="__________Pnl20">#REF!</definedName>
    <definedName name="__________Pnl30">#REF!</definedName>
    <definedName name="__________Pnl70">#REF!</definedName>
    <definedName name="__________pos1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40">#REF!</definedName>
    <definedName name="__________pp5">#REF!</definedName>
    <definedName name="__________pp6">#REF!</definedName>
    <definedName name="__________pp7">#REF!</definedName>
    <definedName name="__________prg1">#REF!</definedName>
    <definedName name="__________prg180">#REF!</definedName>
    <definedName name="__________prm1">#REF!</definedName>
    <definedName name="__________prm2">#REF!</definedName>
    <definedName name="__________Pyt98">#REF!</definedName>
    <definedName name="__________Q21">#REF!</definedName>
    <definedName name="__________qer13">#REF!</definedName>
    <definedName name="__________rbl1">#REF!,#REF!,#REF!,#REF!,#REF!,#REF!,#REF!,#REF!,#REF!,#REF!,#REF!,#REF!</definedName>
    <definedName name="__________rbl2">#REF!,#REF!,#REF!,#REF!,#REF!,#REF!</definedName>
    <definedName name="__________REC1">#REF!</definedName>
    <definedName name="__________RM2">#REF!</definedName>
    <definedName name="_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T1">#REF!</definedName>
    <definedName name="__________RT2">#REF!</definedName>
    <definedName name="__________S10">#REF!</definedName>
    <definedName name="__________S4">#REF!</definedName>
    <definedName name="__________SB1">#REF!</definedName>
    <definedName name="__________SB2">#REF!</definedName>
    <definedName name="__________SB3">#REF!</definedName>
    <definedName name="__________SB4">#REF!</definedName>
    <definedName name="__________SCB1">#REF!</definedName>
    <definedName name="__________SCB2">#REF!</definedName>
    <definedName name="__________SD30" localSheetId="5" hidden="1">{"'Summary'!$A$1:$J$46"}</definedName>
    <definedName name="__________SD30" hidden="1">{"'Summary'!$A$1:$J$46"}</definedName>
    <definedName name="__________sd31" localSheetId="5" hidden="1">{"'Summary'!$A$1:$J$46"}</definedName>
    <definedName name="__________sd31" hidden="1">{"'Summary'!$A$1:$J$46"}</definedName>
    <definedName name="__________Sep1">#REF!</definedName>
    <definedName name="__________sm1">#REF!</definedName>
    <definedName name="__________sm2">#REF!</definedName>
    <definedName name="__________spm1">#REF!,#REF!,#REF!,#REF!,#REF!</definedName>
    <definedName name="__________SPM2">#REF!,#REF!,#REF!,#REF!,#REF!,#REF!,#REF!</definedName>
    <definedName name="__________spm3">#REF!,#REF!,#REF!,#REF!,#REF!,#REF!</definedName>
    <definedName name="__________spt1">#REF!,#REF!,#REF!,#REF!,#REF!</definedName>
    <definedName name="__________spt2">#REF!,#REF!,#REF!,#REF!,#REF!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t1">#REF!</definedName>
    <definedName name="__________std3">#REF!</definedName>
    <definedName name="__________SUM1">#REF!</definedName>
    <definedName name="__________SUP2">#REF!</definedName>
    <definedName name="__________tax2">#REF!</definedName>
    <definedName name="__________tax3">#REF!</definedName>
    <definedName name="__________tb1">#REF!</definedName>
    <definedName name="__________TB1206" hidden="1">#REF!</definedName>
    <definedName name="__________tb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es2">#REF!</definedName>
    <definedName name="__________Tic30" localSheetId="5" hidden="1">{"'Eng (page2)'!$A$1:$D$52"}</definedName>
    <definedName name="__________Tic30" hidden="1">{"'Eng (page2)'!$A$1:$D$52"}</definedName>
    <definedName name="__________TM2">#REF!</definedName>
    <definedName name="__________top05">#REF!</definedName>
    <definedName name="__________TOP1">#REF!</definedName>
    <definedName name="__________TOP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1">#REF!</definedName>
    <definedName name="__________u3">#REF!</definedName>
    <definedName name="_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645" localSheetId="5" hidden="1">{"'Eng (page2)'!$A$1:$D$52"}</definedName>
    <definedName name="__________u645" hidden="1">{"'Eng (page2)'!$A$1:$D$52"}</definedName>
    <definedName name="__________UB1" localSheetId="5" hidden="1">{"'Feb 99'!$A$1:$G$30"}</definedName>
    <definedName name="__________UB1" hidden="1">{"'Feb 99'!$A$1:$G$30"}</definedName>
    <definedName name="__________UB2" localSheetId="5" hidden="1">{"'Feb 99'!$A$1:$G$30"}</definedName>
    <definedName name="__________UB2" hidden="1">{"'Feb 99'!$A$1:$G$30"}</definedName>
    <definedName name="__________uni2">#REF!</definedName>
    <definedName name="__________UPN100">#REF!</definedName>
    <definedName name="__________UPN120">#REF!</definedName>
    <definedName name="__________UPN140">#REF!</definedName>
    <definedName name="__________UPN160">#REF!</definedName>
    <definedName name="__________UPN180">#REF!</definedName>
    <definedName name="__________UPN200">#REF!</definedName>
    <definedName name="__________UPN220">#REF!</definedName>
    <definedName name="__________UPN240">#REF!</definedName>
    <definedName name="__________UPN260">#REF!</definedName>
    <definedName name="__________UPN280">#REF!</definedName>
    <definedName name="__________UPN300">#REF!</definedName>
    <definedName name="__________UPN80">#REF!</definedName>
    <definedName name="__________ur2">#REF!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v600" hidden="1">{#N/A,#N/A,FALSE,"Assessment";#N/A,#N/A,FALSE,"Staffing";#N/A,#N/A,FALSE,"Hires";#N/A,#N/A,FALSE,"Assumptions"}</definedName>
    <definedName name="__________VAR1">#REF!</definedName>
    <definedName name="__________VAR2">#REF!</definedName>
    <definedName name="__________VAR3">#REF!</definedName>
    <definedName name="__________vol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eg33">#REF!</definedName>
    <definedName name="__________WL70">#REF!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y1">#REF!,#REF!,#REF!,#REF!,#REF!,#REF!,#REF!</definedName>
    <definedName name="__________wry2">#REF!,#REF!,#REF!,#REF!,#REF!,#REF!,#REF!</definedName>
    <definedName name="__________wry3">#REF!,#REF!,#REF!,#REF!,#REF!</definedName>
    <definedName name="_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hidden="1">{"'Eng (page2)'!$A$1:$D$52"}</definedName>
    <definedName name="__________xx6666">#REF!</definedName>
    <definedName name="__________y4" localSheetId="5" hidden="1">{"'Eng (page2)'!$A$1:$D$52"}</definedName>
    <definedName name="__________y4" hidden="1">{"'Eng (page2)'!$A$1:$D$52"}</definedName>
    <definedName name="__________YA1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5" hidden="1">{"'Model'!$A$1:$N$53"}</definedName>
    <definedName name="__________ZH111" hidden="1">{"'Model'!$A$1:$N$53"}</definedName>
    <definedName name="__________ZT1">#REF!</definedName>
    <definedName name="__________zz9999">#REF!</definedName>
    <definedName name="_________411and431sum">#REF!</definedName>
    <definedName name="_________411and431sum_1">#REF!</definedName>
    <definedName name="_________4F" hidden="1">#REF!</definedName>
    <definedName name="_________5_0_0_F" hidden="1">#REF!</definedName>
    <definedName name="_________a1" localSheetId="5" hidden="1">{"'Sheet1'!$L$16"}</definedName>
    <definedName name="_________a1" hidden="1">{"'Sheet1'!$L$16"}</definedName>
    <definedName name="_________a10" hidden="1">{"sales",#N/A,FALSE,"SALES"}</definedName>
    <definedName name="_________A100000">#REF!</definedName>
    <definedName name="_________A111119">#REF!</definedName>
    <definedName name="_________A16500">#REF!</definedName>
    <definedName name="_________A17000">#REF!</definedName>
    <definedName name="_________A18000">#REF!</definedName>
    <definedName name="_________a2" hidden="1">{"hilight1",#N/A,FALSE,"HILIGHT1"}</definedName>
    <definedName name="_________A20000">#REF!</definedName>
    <definedName name="_________a21420">#REF!</definedName>
    <definedName name="_________a21430">#REF!</definedName>
    <definedName name="_________A222">#REF!</definedName>
    <definedName name="_________a22220">#REF!</definedName>
    <definedName name="_________a22241">#REF!</definedName>
    <definedName name="_________a22242">#REF!</definedName>
    <definedName name="_________a22260">#REF!</definedName>
    <definedName name="_________a22270">#REF!</definedName>
    <definedName name="_________a24385">#REF!</definedName>
    <definedName name="_________a24391">#REF!</definedName>
    <definedName name="_________a24392">#REF!</definedName>
    <definedName name="_________a24393">#REF!</definedName>
    <definedName name="_________a24394">#REF!</definedName>
    <definedName name="_________a27120">#REF!</definedName>
    <definedName name="_________a27150">#REF!</definedName>
    <definedName name="_________A29000">#REF!</definedName>
    <definedName name="_________a3" hidden="1">{"hilight2",#N/A,FALSE,"HILIGHT2"}</definedName>
    <definedName name="_________a32320">#REF!</definedName>
    <definedName name="_________a32730">#REF!</definedName>
    <definedName name="_________a33130">#REF!</definedName>
    <definedName name="_________a33140">#REF!</definedName>
    <definedName name="_________a33160">#REF!</definedName>
    <definedName name="_________a33170">#REF!</definedName>
    <definedName name="_________a33190">#REF!</definedName>
    <definedName name="_________a33210">#REF!</definedName>
    <definedName name="_________a33230">#REF!</definedName>
    <definedName name="_________a33240">#REF!</definedName>
    <definedName name="_________a34010">#REF!</definedName>
    <definedName name="_________a4" hidden="1">{"hilight3",#N/A,FALSE,"HILIGHT3"}</definedName>
    <definedName name="_________a41230">#REF!</definedName>
    <definedName name="_________a41240">#REF!</definedName>
    <definedName name="_________a42781">#REF!</definedName>
    <definedName name="_________a42782">#REF!</definedName>
    <definedName name="_________a42783">#REF!</definedName>
    <definedName name="_________A43220">#REF!</definedName>
    <definedName name="_________a43230">#REF!</definedName>
    <definedName name="_________a43260">#REF!</definedName>
    <definedName name="_________a43270">#REF!</definedName>
    <definedName name="_________a43320">#REF!</definedName>
    <definedName name="_________a43330">#REF!</definedName>
    <definedName name="_________a43360">#REF!</definedName>
    <definedName name="_________a43370">#REF!</definedName>
    <definedName name="_________a43530">#REF!</definedName>
    <definedName name="_________a43540">#REF!</definedName>
    <definedName name="_________a43560">#REF!</definedName>
    <definedName name="_________a43570">#REF!</definedName>
    <definedName name="_________a43630">#REF!</definedName>
    <definedName name="_________a43640">#REF!</definedName>
    <definedName name="_________a43660">#REF!</definedName>
    <definedName name="_________a43670">#REF!</definedName>
    <definedName name="_________a43730">#REF!</definedName>
    <definedName name="_________a43750">#REF!</definedName>
    <definedName name="_________a43760">#REF!</definedName>
    <definedName name="_________a43770">#REF!</definedName>
    <definedName name="_________a43780">#REF!</definedName>
    <definedName name="_________a48610">#REF!</definedName>
    <definedName name="_________a48611">#REF!</definedName>
    <definedName name="_________a48620">#REF!</definedName>
    <definedName name="_________a48621">#REF!</definedName>
    <definedName name="_________a48781">#REF!</definedName>
    <definedName name="_________a48782">#REF!</definedName>
    <definedName name="_________a48783">#REF!</definedName>
    <definedName name="_________a48784">#REF!</definedName>
    <definedName name="_________a5" hidden="1">{"income",#N/A,FALSE,"INCOME"}</definedName>
    <definedName name="_________a51530">#REF!</definedName>
    <definedName name="_________a51560">#REF!</definedName>
    <definedName name="_________a51620">#REF!</definedName>
    <definedName name="_________a52010">#REF!</definedName>
    <definedName name="_________a53110">#REF!</definedName>
    <definedName name="_________a6" hidden="1">{"index",#N/A,FALSE,"INDEX"}</definedName>
    <definedName name="_________a61430">#REF!</definedName>
    <definedName name="_________a61470">#REF!</definedName>
    <definedName name="_________a61620">#REF!</definedName>
    <definedName name="_________a63110">#REF!</definedName>
    <definedName name="_________A66600">#REF!</definedName>
    <definedName name="_________a7" hidden="1">{"PRINT_EST",#N/A,FALSE,"ESTMON"}</definedName>
    <definedName name="_________A70000">#REF!</definedName>
    <definedName name="_________a73310">#REF!</definedName>
    <definedName name="_________a8" hidden="1">{"revsale",#N/A,FALSE,"REV-ยุพดี"}</definedName>
    <definedName name="_________a83175">#REF!</definedName>
    <definedName name="_________a85160">#REF!</definedName>
    <definedName name="_________a85250">#REF!</definedName>
    <definedName name="_________a85510">#REF!</definedName>
    <definedName name="_________a85520">#REF!</definedName>
    <definedName name="_________a85530">#REF!</definedName>
    <definedName name="_________a85540">#REF!</definedName>
    <definedName name="_________a85550">#REF!</definedName>
    <definedName name="_________a85570">#REF!</definedName>
    <definedName name="_________a85580">#REF!</definedName>
    <definedName name="_________a85590">#REF!</definedName>
    <definedName name="_________a85611">#REF!</definedName>
    <definedName name="_________a85621">#REF!</definedName>
    <definedName name="_________a9" hidden="1">{"revable",#N/A,FALSE,"REVABLE"}</definedName>
    <definedName name="_________a90300">#REF!</definedName>
    <definedName name="_________a90400">#REF!</definedName>
    <definedName name="_________a90510">#REF!</definedName>
    <definedName name="_________a90520">#REF!</definedName>
    <definedName name="_________a90530">#REF!</definedName>
    <definedName name="_________a90540">#REF!</definedName>
    <definedName name="_________a90610">#REF!</definedName>
    <definedName name="_________a90620">#REF!</definedName>
    <definedName name="_________a90630">#REF!</definedName>
    <definedName name="_________a90640">#REF!</definedName>
    <definedName name="_________a90710">#REF!</definedName>
    <definedName name="_________a90720">#REF!</definedName>
    <definedName name="_________a90730">#REF!</definedName>
    <definedName name="_________a90740">#REF!</definedName>
    <definedName name="_________a90810">#REF!</definedName>
    <definedName name="_________a90820">#REF!</definedName>
    <definedName name="_________a90830">#REF!</definedName>
    <definedName name="_________a90840">#REF!</definedName>
    <definedName name="_________a90910">#REF!</definedName>
    <definedName name="_________a90920">#REF!</definedName>
    <definedName name="_________a90930">#REF!</definedName>
    <definedName name="_________a90940">#REF!</definedName>
    <definedName name="_________a90950">#REF!</definedName>
    <definedName name="_________a91310">#REF!</definedName>
    <definedName name="_________a91320">#REF!</definedName>
    <definedName name="_________a91330">#REF!</definedName>
    <definedName name="_________a91340">#REF!</definedName>
    <definedName name="_________a91350">#REF!</definedName>
    <definedName name="_________a91710">#REF!</definedName>
    <definedName name="_________a91720">#REF!</definedName>
    <definedName name="_________a91730">#REF!</definedName>
    <definedName name="_________a91740">#REF!</definedName>
    <definedName name="_________a93100">#REF!</definedName>
    <definedName name="_________a93200">#REF!</definedName>
    <definedName name="_________a99340">#REF!</definedName>
    <definedName name="_________a99350">#REF!</definedName>
    <definedName name="_________A99999">#REF!</definedName>
    <definedName name="_________AA1">#REF!</definedName>
    <definedName name="_________AAA1" hidden="1">{"'2001'!$A$1:$AH$35"}</definedName>
    <definedName name="_________ACT1">#REF!</definedName>
    <definedName name="_________ACT2">#REF!</definedName>
    <definedName name="_________ACT3">#REF!</definedName>
    <definedName name="_________ADJ1">#REF!</definedName>
    <definedName name="_________ADJ2">#REF!</definedName>
    <definedName name="_________AGM2" localSheetId="5" hidden="1">{#N/A,#N/A,TRUE,"M [OS-05]-00(1)"}</definedName>
    <definedName name="_________AGM2" hidden="1">{#N/A,#N/A,TRUE,"M [OS-05]-00(1)"}</definedName>
    <definedName name="_________AIR1">#REF!</definedName>
    <definedName name="_________AIR2">#REF!</definedName>
    <definedName name="_________AIR3">#REF!</definedName>
    <definedName name="_________AIR4">#REF!</definedName>
    <definedName name="_________aje1">#REF!</definedName>
    <definedName name="_________AJE122003">#REF!</definedName>
    <definedName name="_________ALC95">#REF!</definedName>
    <definedName name="_________ALG95">#REF!</definedName>
    <definedName name="_________Apr1">#REF!</definedName>
    <definedName name="_________ar2">#REF!</definedName>
    <definedName name="_________arf2001">#REF!</definedName>
    <definedName name="_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ug1">#REF!</definedName>
    <definedName name="_________B1">#REF!</definedName>
    <definedName name="_________b90710">#REF!</definedName>
    <definedName name="_________b90720">#REF!</definedName>
    <definedName name="_________b90730">#REF!</definedName>
    <definedName name="_________b90740">#REF!</definedName>
    <definedName name="_________b95310">#REF!</definedName>
    <definedName name="_________b95320">#REF!</definedName>
    <definedName name="_________b95330">#REF!</definedName>
    <definedName name="_________b95340">#REF!</definedName>
    <definedName name="_________BA1">#REF!</definedName>
    <definedName name="_________BC1">#REF!</definedName>
    <definedName name="_________bc2">#REF!</definedName>
    <definedName name="_________BS2">#REF!</definedName>
    <definedName name="_________CAP1">#REF!</definedName>
    <definedName name="_________cap2">#REF!</definedName>
    <definedName name="_________cap3">#REF!</definedName>
    <definedName name="_________cap4">#REF!</definedName>
    <definedName name="_________cap5">#REF!</definedName>
    <definedName name="_________cf2">#REF!</definedName>
    <definedName name="_________cf3">#REF!</definedName>
    <definedName name="_________COH1">#REF!</definedName>
    <definedName name="_________COH2">#REF!</definedName>
    <definedName name="_________COH3">#REF!</definedName>
    <definedName name="_________COM1">#REF!</definedName>
    <definedName name="_________COM2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cpd3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localSheetId="5" hidden="1">{"'Model'!$A$1:$N$53"}</definedName>
    <definedName name="_________d1" hidden="1">{"'Model'!$A$1:$N$53"}</definedName>
    <definedName name="_________dao2518">#REF!</definedName>
    <definedName name="_________dao2519">#REF!</definedName>
    <definedName name="_________Dat0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9">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Dec1">#REF!</definedName>
    <definedName name="_________Dec15">#REF!</definedName>
    <definedName name="_________DEC2" hidden="1">{"'2001'!$A$1:$AH$35"}</definedName>
    <definedName name="_________DEC3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92035">#REF!</definedName>
    <definedName name="_________FAX2" hidden="1">#REF!</definedName>
    <definedName name="_________Feb1">#REF!</definedName>
    <definedName name="_________FG5" hidden="1">{"cashflow",#N/A,FALSE,"cash flow"}</definedName>
    <definedName name="_________fob1">#REF!</definedName>
    <definedName name="_________FOH2006" hidden="1">{#N/A,#N/A,FALSE,"TL";#N/A,#N/A,FALSE,"KK";#N/A,#N/A,FALSE,"TS";#N/A,#N/A,FALSE,"KW";#N/A,#N/A,FALSE,"LP";#N/A,#N/A,FALSE,"DC"}</definedName>
    <definedName name="_________fsa1">#REF!</definedName>
    <definedName name="_________fsa2">#REF!</definedName>
    <definedName name="_________fsa3">#REF!</definedName>
    <definedName name="_________fsa4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 hidden="1">{"'Eng (page2)'!$A$1:$D$52"}</definedName>
    <definedName name="_________H1" hidden="1">{#N/A,#N/A,FALSE,"Pro Forma Earnings";#N/A,#N/A,FALSE,"Financial Position"}</definedName>
    <definedName name="_________h2">#REF!</definedName>
    <definedName name="_________H3" localSheetId="5" hidden="1">{#N/A,#N/A,FALSE,"Sheet1"}</definedName>
    <definedName name="_________H3" hidden="1">{#N/A,#N/A,FALSE,"Sheet1"}</definedName>
    <definedName name="_________H5" hidden="1">{#N/A,#N/A,FALSE,"Pro Forma Earnings";#N/A,#N/A,FALSE,"Financial Position"}</definedName>
    <definedName name="_________H7" hidden="1">{#N/A,#N/A,FALSE,"Pro Forma Earnings";#N/A,#N/A,FALSE,"Financial Position"}</definedName>
    <definedName name="_________H8" hidden="1">{#N/A,#N/A,FALSE,"Pro Forma Earnings";#N/A,#N/A,FALSE,"Financial Position"}</definedName>
    <definedName name="_________H9" hidden="1">{#N/A,#N/A,FALSE,"Pro Forma Earnings";#N/A,#N/A,FALSE,"Financial Position"}</definedName>
    <definedName name="_________HAL2">#REF!</definedName>
    <definedName name="_________HEA100">#REF!</definedName>
    <definedName name="_________HEA1000">#REF!</definedName>
    <definedName name="_________HEA120">#REF!</definedName>
    <definedName name="_________HEA140">#REF!</definedName>
    <definedName name="_________HEA160">#REF!</definedName>
    <definedName name="_________HEA180">#REF!</definedName>
    <definedName name="_________HEA200">#REF!</definedName>
    <definedName name="_________HEA220">#REF!</definedName>
    <definedName name="_________HEA240">#REF!</definedName>
    <definedName name="_________HEA260">#REF!</definedName>
    <definedName name="_________HEA280">#REF!</definedName>
    <definedName name="_________HEA300">#REF!</definedName>
    <definedName name="_________HEA320">#REF!</definedName>
    <definedName name="_________HEA340">#REF!</definedName>
    <definedName name="_________HEA360">#REF!</definedName>
    <definedName name="_________HEA400">#REF!</definedName>
    <definedName name="_________HEA450">#REF!</definedName>
    <definedName name="_________HEA500">#REF!</definedName>
    <definedName name="_________HEA550">#REF!</definedName>
    <definedName name="_________HEA600">#REF!</definedName>
    <definedName name="_________HEA650">#REF!</definedName>
    <definedName name="_________HEA700">#REF!</definedName>
    <definedName name="_________HEA800">#REF!</definedName>
    <definedName name="_________HEA900">#REF!</definedName>
    <definedName name="_________HEB100">#REF!</definedName>
    <definedName name="_________HEB1000">#REF!</definedName>
    <definedName name="_________HEB120">#REF!</definedName>
    <definedName name="_________HEB140">#REF!</definedName>
    <definedName name="_________HEB160">#REF!</definedName>
    <definedName name="_________HEB180">#REF!</definedName>
    <definedName name="_________HEB200">#REF!</definedName>
    <definedName name="_________HEB240">#REF!</definedName>
    <definedName name="_________HEB260">#REF!</definedName>
    <definedName name="_________HEB280">#REF!</definedName>
    <definedName name="_________HEB300">#REF!</definedName>
    <definedName name="_________HEB320">#REF!</definedName>
    <definedName name="_________HEB340">#REF!</definedName>
    <definedName name="_________HEB360">#REF!</definedName>
    <definedName name="_________HEB400">#REF!</definedName>
    <definedName name="_________HEB450">#REF!</definedName>
    <definedName name="_________HEB500">#REF!</definedName>
    <definedName name="_________HEB550">#REF!</definedName>
    <definedName name="_________HEB600">#REF!</definedName>
    <definedName name="_________HEB700">#REF!</definedName>
    <definedName name="_________HEB800">#REF!</definedName>
    <definedName name="_________HEB900">#REF!</definedName>
    <definedName name="_________HR5">#REF!</definedName>
    <definedName name="_________I300" hidden="1">{"'Model'!$A$1:$N$53"}</definedName>
    <definedName name="_________IA1">#REF!</definedName>
    <definedName name="_________IPE100">#REF!</definedName>
    <definedName name="_________IPE120">#REF!</definedName>
    <definedName name="_________IPE140">#REF!</definedName>
    <definedName name="_________IPE160">#REF!</definedName>
    <definedName name="_________IPE180">#REF!</definedName>
    <definedName name="_________IPE200">#REF!</definedName>
    <definedName name="_________IPE220">#REF!</definedName>
    <definedName name="_________IPE240">#REF!</definedName>
    <definedName name="_________IPE270">#REF!</definedName>
    <definedName name="_________IPE300">#REF!</definedName>
    <definedName name="_________IPE330">#REF!</definedName>
    <definedName name="_________IPE360">#REF!</definedName>
    <definedName name="_________IPE400">#REF!</definedName>
    <definedName name="_________IPE450">#REF!</definedName>
    <definedName name="_________IPE500">#REF!</definedName>
    <definedName name="_________IPE550">#REF!</definedName>
    <definedName name="_________IPE600">#REF!</definedName>
    <definedName name="_________IPE80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w1">#REF!</definedName>
    <definedName name="_________IZ1">#REF!</definedName>
    <definedName name="_________J31">#REF!</definedName>
    <definedName name="_________Jan1">#REF!</definedName>
    <definedName name="_________ji1">#REF!</definedName>
    <definedName name="_________JJ1">#REF!</definedName>
    <definedName name="_________JJ2">#REF!</definedName>
    <definedName name="_________Jul1">#REF!</definedName>
    <definedName name="_________Jun1">#REF!</definedName>
    <definedName name="_________K1">#REF!</definedName>
    <definedName name="_________k1000">#REF!</definedName>
    <definedName name="_________K2" localSheetId="5" hidden="1">#REF!</definedName>
    <definedName name="_________K2" hidden="1">#REF!</definedName>
    <definedName name="_________K4">#REF!</definedName>
    <definedName name="_________KA1" localSheetId="5" hidden="1">{#N/A,#N/A,FALSE,"Sheet1"}</definedName>
    <definedName name="_________KA1" hidden="1">{#N/A,#N/A,FALSE,"Sheet1"}</definedName>
    <definedName name="_________KEY1" hidden="1">#REF!</definedName>
    <definedName name="_________Key2" hidden="1">#REF!</definedName>
    <definedName name="_________kkk1" hidden="1">#REF!</definedName>
    <definedName name="_________KL379">#REF!</definedName>
    <definedName name="_________KL60">#REF!</definedName>
    <definedName name="_________ktm120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wi1">#REF!</definedName>
    <definedName name="_________L1">#REF!</definedName>
    <definedName name="_________LD1">#N/A</definedName>
    <definedName name="_________LD2">#N/A</definedName>
    <definedName name="_________lek1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1">#REF!</definedName>
    <definedName name="_________M1">#REF!</definedName>
    <definedName name="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M300" hidden="1">{"'Model'!$A$1:$N$53"}</definedName>
    <definedName name="_________MAN1">#REF!</definedName>
    <definedName name="_________Mar1">#REF!</definedName>
    <definedName name="_________May1">#REF!</definedName>
    <definedName name="_________MM1">#REF!</definedName>
    <definedName name="_________MZ1">#REF!</definedName>
    <definedName name="_________N1">#REF!</definedName>
    <definedName name="_________N2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4" localSheetId="5" hidden="1">{#N/A,#N/A,FALSE,"Sheet1"}</definedName>
    <definedName name="_________N4" hidden="1">{#N/A,#N/A,FALSE,"Sheet1"}</definedName>
    <definedName name="_________N6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ET2">#REF!</definedName>
    <definedName name="_________NEW1">#REF!</definedName>
    <definedName name="_________NEW2">#REF!</definedName>
    <definedName name="_________nnn1">#REF!</definedName>
    <definedName name="_________no1">#REF!</definedName>
    <definedName name="_________Nov1">#REF!</definedName>
    <definedName name="_________NSO2" localSheetId="5" hidden="1">{"'Sheet1'!$L$16"}</definedName>
    <definedName name="_________NSO2" hidden="1">{"'Sheet1'!$L$16"}</definedName>
    <definedName name="_________o2">#REF!</definedName>
    <definedName name="_________o9">#REF!</definedName>
    <definedName name="_________Oct1">#REF!</definedName>
    <definedName name="_________OCT334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pbp1">#REF!</definedName>
    <definedName name="_________pbp2">#REF!</definedName>
    <definedName name="_________pbp3">#REF!</definedName>
    <definedName name="_________Pbs1">#REF!</definedName>
    <definedName name="_________Pbs2">#REF!</definedName>
    <definedName name="_________pd10" localSheetId="5" hidden="1">{"'Summary'!$A$1:$J$46"}</definedName>
    <definedName name="_________pd10" hidden="1">{"'Summary'!$A$1:$J$46"}</definedName>
    <definedName name="_________PD11" localSheetId="5" hidden="1">{"'Summary'!$A$1:$J$46"}</definedName>
    <definedName name="_________PD11" hidden="1">{"'Summary'!$A$1:$J$46"}</definedName>
    <definedName name="_________pd12" localSheetId="5" hidden="1">{"'Summary'!$A$1:$J$46"}</definedName>
    <definedName name="_________pd12" hidden="1">{"'Summary'!$A$1:$J$46"}</definedName>
    <definedName name="_________pd9" localSheetId="5" hidden="1">{"'Summary'!$A$1:$J$46"}</definedName>
    <definedName name="_________pd9" hidden="1">{"'Summary'!$A$1:$J$46"}</definedName>
    <definedName name="_________PG2">#N/A</definedName>
    <definedName name="_________ph1">#REF!</definedName>
    <definedName name="_________ph5">#REF!</definedName>
    <definedName name="_________PL1">#REF!</definedName>
    <definedName name="_________PL2">#REF!</definedName>
    <definedName name="_________PM2">#REF!</definedName>
    <definedName name="_________Pnl10">#REF!</definedName>
    <definedName name="_________Pnl20">#REF!</definedName>
    <definedName name="_________Pnl30">#REF!</definedName>
    <definedName name="_________Pnl70">#REF!</definedName>
    <definedName name="_________pos1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40">#REF!</definedName>
    <definedName name="_________pp5">#REF!</definedName>
    <definedName name="_________pp6">#REF!</definedName>
    <definedName name="_________pp7">#REF!</definedName>
    <definedName name="_________prg1">#REF!</definedName>
    <definedName name="_________prg180">#REF!</definedName>
    <definedName name="_________prm1">#REF!</definedName>
    <definedName name="_________prm2">#REF!</definedName>
    <definedName name="_________Pyt98">#REF!</definedName>
    <definedName name="_________Q21">#REF!</definedName>
    <definedName name="_________qer13">#REF!</definedName>
    <definedName name="_________rbl1">#REF!,#REF!,#REF!,#REF!,#REF!,#REF!,#REF!,#REF!,#REF!,#REF!,#REF!,#REF!</definedName>
    <definedName name="_________rbl2">#REF!,#REF!,#REF!,#REF!,#REF!,#REF!</definedName>
    <definedName name="_________REC1">#REF!</definedName>
    <definedName name="_________RM2">#REF!</definedName>
    <definedName name="_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SB1">#REF!</definedName>
    <definedName name="_________RSB2">#REF!</definedName>
    <definedName name="_________RSB3">#REF!</definedName>
    <definedName name="_________RT1">#REF!</definedName>
    <definedName name="_________RT2">#REF!</definedName>
    <definedName name="_________S10">#REF!</definedName>
    <definedName name="_________S4">#REF!</definedName>
    <definedName name="_________SB1">#REF!</definedName>
    <definedName name="_________SB2">#REF!</definedName>
    <definedName name="_________SB3">#REF!</definedName>
    <definedName name="_________SB4">#REF!</definedName>
    <definedName name="_________SCB1">#REF!</definedName>
    <definedName name="_________SCB2">#REF!</definedName>
    <definedName name="_________SD30" localSheetId="5" hidden="1">{"'Summary'!$A$1:$J$46"}</definedName>
    <definedName name="_________SD30" hidden="1">{"'Summary'!$A$1:$J$46"}</definedName>
    <definedName name="_________sd31" localSheetId="5" hidden="1">{"'Summary'!$A$1:$J$46"}</definedName>
    <definedName name="_________sd31" hidden="1">{"'Summary'!$A$1:$J$46"}</definedName>
    <definedName name="_________Sep1">#REF!</definedName>
    <definedName name="_________sm1">#REF!</definedName>
    <definedName name="_________sm2">#REF!</definedName>
    <definedName name="_________spm1">#REF!,#REF!,#REF!,#REF!,#REF!</definedName>
    <definedName name="_________SPM2">#REF!,#REF!,#REF!,#REF!,#REF!,#REF!,#REF!</definedName>
    <definedName name="_________spm3">#REF!,#REF!,#REF!,#REF!,#REF!,#REF!</definedName>
    <definedName name="_________spt1">#REF!,#REF!,#REF!,#REF!,#REF!</definedName>
    <definedName name="_________spt2">#REF!,#REF!,#REF!,#REF!,#REF!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1">#REF!</definedName>
    <definedName name="_________st13">#REF!</definedName>
    <definedName name="_________st16">#REF!</definedName>
    <definedName name="_________st18">#REF!</definedName>
    <definedName name="_________std3">#REF!</definedName>
    <definedName name="_________SUM1">#REF!</definedName>
    <definedName name="_________SUP2">#REF!</definedName>
    <definedName name="_________tax2">#REF!</definedName>
    <definedName name="_________tax3">#REF!</definedName>
    <definedName name="_________tb1">#REF!</definedName>
    <definedName name="_________TB1206" hidden="1">#REF!</definedName>
    <definedName name="_________tb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es2">#REF!</definedName>
    <definedName name="_________ti65" hidden="1">#REF!</definedName>
    <definedName name="_________Tic30" localSheetId="5" hidden="1">{"'Eng (page2)'!$A$1:$D$52"}</definedName>
    <definedName name="_________Tic30" hidden="1">{"'Eng (page2)'!$A$1:$D$52"}</definedName>
    <definedName name="_________TM2">#REF!</definedName>
    <definedName name="_________top05">#REF!</definedName>
    <definedName name="_________TOP1">#REF!</definedName>
    <definedName name="_________TO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645" hidden="1">{"'Eng (page2)'!$A$1:$D$52"}</definedName>
    <definedName name="_________UB1" localSheetId="5" hidden="1">{"'Feb 99'!$A$1:$G$30"}</definedName>
    <definedName name="_________UB1" hidden="1">{"'Feb 99'!$A$1:$G$30"}</definedName>
    <definedName name="_________UB2" localSheetId="5" hidden="1">{"'Feb 99'!$A$1:$G$30"}</definedName>
    <definedName name="_________UB2" hidden="1">{"'Feb 99'!$A$1:$G$30"}</definedName>
    <definedName name="_________uni2">#REF!</definedName>
    <definedName name="_________UPN100">#REF!</definedName>
    <definedName name="_________UPN120">#REF!</definedName>
    <definedName name="_________UPN140">#REF!</definedName>
    <definedName name="_________UPN160">#REF!</definedName>
    <definedName name="_________UPN180">#REF!</definedName>
    <definedName name="_________UPN200">#REF!</definedName>
    <definedName name="_________UPN220">#REF!</definedName>
    <definedName name="_________UPN240">#REF!</definedName>
    <definedName name="_________UPN260">#REF!</definedName>
    <definedName name="_________UPN280">#REF!</definedName>
    <definedName name="_________UPN300">#REF!</definedName>
    <definedName name="_________UPN80">#REF!</definedName>
    <definedName name="_________ur2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VAR1">#REF!</definedName>
    <definedName name="_________VAR2">#REF!</definedName>
    <definedName name="_________VAR3">#REF!</definedName>
    <definedName name="_________vol2">#REF!</definedName>
    <definedName name="_________W020798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eg33">#REF!</definedName>
    <definedName name="_________WL70">#REF!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y1">#REF!,#REF!,#REF!,#REF!,#REF!,#REF!,#REF!</definedName>
    <definedName name="_________wry2">#REF!,#REF!,#REF!,#REF!,#REF!,#REF!,#REF!</definedName>
    <definedName name="_________wry3">#REF!,#REF!,#REF!,#REF!,#REF!</definedName>
    <definedName name="_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hidden="1">{"'Eng (page2)'!$A$1:$D$52"}</definedName>
    <definedName name="_________xx6666">#REF!</definedName>
    <definedName name="_________y4" hidden="1">{"'Eng (page2)'!$A$1:$D$52"}</definedName>
    <definedName name="_________YA1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5" hidden="1">{"'Model'!$A$1:$N$53"}</definedName>
    <definedName name="_________ZH111" hidden="1">{"'Model'!$A$1:$N$53"}</definedName>
    <definedName name="_________ZT1">#REF!</definedName>
    <definedName name="_________zz9999">#REF!</definedName>
    <definedName name="________411and431sum">#REF!</definedName>
    <definedName name="________411and431sum_1">#REF!</definedName>
    <definedName name="________4F" hidden="1">#REF!</definedName>
    <definedName name="________5_0_0_F" hidden="1">#REF!</definedName>
    <definedName name="________A1">#REF!</definedName>
    <definedName name="________a10" hidden="1">{"sales",#N/A,FALSE,"SALES"}</definedName>
    <definedName name="________A100000">#REF!</definedName>
    <definedName name="________A111119">#REF!</definedName>
    <definedName name="________A155555">#REF!</definedName>
    <definedName name="________A16500">#REF!</definedName>
    <definedName name="________A17000">#REF!</definedName>
    <definedName name="________A18000">#REF!</definedName>
    <definedName name="________A2">#REF!</definedName>
    <definedName name="________A20000">#REF!</definedName>
    <definedName name="________a21420">#REF!</definedName>
    <definedName name="________a21430">#REF!</definedName>
    <definedName name="________A222">#REF!</definedName>
    <definedName name="________a22220">#REF!</definedName>
    <definedName name="________a22241">#REF!</definedName>
    <definedName name="________a22242">#REF!</definedName>
    <definedName name="________a22260">#REF!</definedName>
    <definedName name="________a22270">#REF!</definedName>
    <definedName name="________a24385">#REF!</definedName>
    <definedName name="________a24391">#REF!</definedName>
    <definedName name="________a24392">#REF!</definedName>
    <definedName name="________a24393">#REF!</definedName>
    <definedName name="________a24394">#REF!</definedName>
    <definedName name="________a27120">#REF!</definedName>
    <definedName name="________a27150">#REF!</definedName>
    <definedName name="________A29000">#REF!</definedName>
    <definedName name="________a3" hidden="1">{"hilight2",#N/A,FALSE,"HILIGHT2"}</definedName>
    <definedName name="________a32320">#REF!</definedName>
    <definedName name="________a32730">#REF!</definedName>
    <definedName name="________a33130">#REF!</definedName>
    <definedName name="________a33140">#REF!</definedName>
    <definedName name="________a33160">#REF!</definedName>
    <definedName name="________a33170">#REF!</definedName>
    <definedName name="________a33190">#REF!</definedName>
    <definedName name="________a33210">#REF!</definedName>
    <definedName name="________a33230">#REF!</definedName>
    <definedName name="________a33240">#REF!</definedName>
    <definedName name="________a34010">#REF!</definedName>
    <definedName name="________a4" hidden="1">{"hilight3",#N/A,FALSE,"HILIGHT3"}</definedName>
    <definedName name="________a41230">#REF!</definedName>
    <definedName name="________a41240">#REF!</definedName>
    <definedName name="________a42781">#REF!</definedName>
    <definedName name="________a42782">#REF!</definedName>
    <definedName name="________a42783">#REF!</definedName>
    <definedName name="________A43220">#REF!</definedName>
    <definedName name="________a43230">#REF!</definedName>
    <definedName name="________a43260">#REF!</definedName>
    <definedName name="________a43270">#REF!</definedName>
    <definedName name="________a43320">#REF!</definedName>
    <definedName name="________a43330">#REF!</definedName>
    <definedName name="________a43360">#REF!</definedName>
    <definedName name="________a43370">#REF!</definedName>
    <definedName name="________a43530">#REF!</definedName>
    <definedName name="________a43540">#REF!</definedName>
    <definedName name="________a43560">#REF!</definedName>
    <definedName name="________a43570">#REF!</definedName>
    <definedName name="________a43630">#REF!</definedName>
    <definedName name="________a43640">#REF!</definedName>
    <definedName name="________a43660">#REF!</definedName>
    <definedName name="________a43670">#REF!</definedName>
    <definedName name="________a43730">#REF!</definedName>
    <definedName name="________a43750">#REF!</definedName>
    <definedName name="________a43760">#REF!</definedName>
    <definedName name="________a43770">#REF!</definedName>
    <definedName name="________a43780">#REF!</definedName>
    <definedName name="________a48610">#REF!</definedName>
    <definedName name="________a48611">#REF!</definedName>
    <definedName name="________a48620">#REF!</definedName>
    <definedName name="________a48621">#REF!</definedName>
    <definedName name="________a48781">#REF!</definedName>
    <definedName name="________a48782">#REF!</definedName>
    <definedName name="________a48783">#REF!</definedName>
    <definedName name="________a48784">#REF!</definedName>
    <definedName name="________a5" hidden="1">{"income",#N/A,FALSE,"INCOME"}</definedName>
    <definedName name="________a51530">#REF!</definedName>
    <definedName name="________a51560">#REF!</definedName>
    <definedName name="________a51620">#REF!</definedName>
    <definedName name="________a52010">#REF!</definedName>
    <definedName name="________a53110">#REF!</definedName>
    <definedName name="________a6" hidden="1">{"index",#N/A,FALSE,"INDEX"}</definedName>
    <definedName name="________a61430">#REF!</definedName>
    <definedName name="________a61470">#REF!</definedName>
    <definedName name="________a61620">#REF!</definedName>
    <definedName name="________a63110">#REF!</definedName>
    <definedName name="________A66600">#REF!</definedName>
    <definedName name="________a7" hidden="1">{"PRINT_EST",#N/A,FALSE,"ESTMON"}</definedName>
    <definedName name="________A70000">#REF!</definedName>
    <definedName name="________a73310">#REF!</definedName>
    <definedName name="________a8" hidden="1">{"revsale",#N/A,FALSE,"REV-ยุพดี"}</definedName>
    <definedName name="________a83175">#REF!</definedName>
    <definedName name="________a85160">#REF!</definedName>
    <definedName name="________a85250">#REF!</definedName>
    <definedName name="________a85510">#REF!</definedName>
    <definedName name="________a85520">#REF!</definedName>
    <definedName name="________a85530">#REF!</definedName>
    <definedName name="________a85540">#REF!</definedName>
    <definedName name="________a85550">#REF!</definedName>
    <definedName name="________a85570">#REF!</definedName>
    <definedName name="________a85580">#REF!</definedName>
    <definedName name="________a85590">#REF!</definedName>
    <definedName name="________a85611">#REF!</definedName>
    <definedName name="________a85621">#REF!</definedName>
    <definedName name="________a9" hidden="1">{"revable",#N/A,FALSE,"REVABLE"}</definedName>
    <definedName name="________a90300">#REF!</definedName>
    <definedName name="________a90400">#REF!</definedName>
    <definedName name="________a90510">#REF!</definedName>
    <definedName name="________a90520">#REF!</definedName>
    <definedName name="________a90530">#REF!</definedName>
    <definedName name="________a90540">#REF!</definedName>
    <definedName name="________a90610">#REF!</definedName>
    <definedName name="________a90620">#REF!</definedName>
    <definedName name="________a90630">#REF!</definedName>
    <definedName name="________a90640">#REF!</definedName>
    <definedName name="________a90710">#REF!</definedName>
    <definedName name="________a90720">#REF!</definedName>
    <definedName name="________a90730">#REF!</definedName>
    <definedName name="________a90740">#REF!</definedName>
    <definedName name="________a90810">#REF!</definedName>
    <definedName name="________a90820">#REF!</definedName>
    <definedName name="________a90830">#REF!</definedName>
    <definedName name="________a90840">#REF!</definedName>
    <definedName name="________a90910">#REF!</definedName>
    <definedName name="________a90920">#REF!</definedName>
    <definedName name="________a90930">#REF!</definedName>
    <definedName name="________a90940">#REF!</definedName>
    <definedName name="________a90950">#REF!</definedName>
    <definedName name="________a91310">#REF!</definedName>
    <definedName name="________a91320">#REF!</definedName>
    <definedName name="________a91330">#REF!</definedName>
    <definedName name="________a91340">#REF!</definedName>
    <definedName name="________a91350">#REF!</definedName>
    <definedName name="________a91710">#REF!</definedName>
    <definedName name="________a91720">#REF!</definedName>
    <definedName name="________a91730">#REF!</definedName>
    <definedName name="________a91740">#REF!</definedName>
    <definedName name="________a93100">#REF!</definedName>
    <definedName name="________a93200">#REF!</definedName>
    <definedName name="________a99340">#REF!</definedName>
    <definedName name="________a99350">#REF!</definedName>
    <definedName name="________A99999">#REF!</definedName>
    <definedName name="________AA1">#REF!</definedName>
    <definedName name="________AAA1" hidden="1">{"'2001'!$A$1:$AH$35"}</definedName>
    <definedName name="________abc1" hidden="1">#REF!</definedName>
    <definedName name="________ACT1">#REF!</definedName>
    <definedName name="________ACT2">#REF!</definedName>
    <definedName name="________ACT3">#REF!</definedName>
    <definedName name="________ADJ1">#REF!</definedName>
    <definedName name="________ADJ2">#REF!</definedName>
    <definedName name="________AGM2" localSheetId="5" hidden="1">{#N/A,#N/A,TRUE,"M [OS-05]-00(1)"}</definedName>
    <definedName name="________AGM2" hidden="1">{#N/A,#N/A,TRUE,"M [OS-05]-00(1)"}</definedName>
    <definedName name="________AIR1">#REF!</definedName>
    <definedName name="________AIR2">#REF!</definedName>
    <definedName name="________AIR3">#REF!</definedName>
    <definedName name="________AIR4">#REF!</definedName>
    <definedName name="________aje1">#REF!</definedName>
    <definedName name="________AJE122003">#REF!</definedName>
    <definedName name="________ALC95">#REF!</definedName>
    <definedName name="________ALG95">#REF!</definedName>
    <definedName name="________Apr1">#REF!</definedName>
    <definedName name="________ar2">#REF!</definedName>
    <definedName name="________arf2001">#REF!</definedName>
    <definedName name="_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1">#REF!</definedName>
    <definedName name="__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B1">#REF!</definedName>
    <definedName name="________b90710">#REF!</definedName>
    <definedName name="________b90720">#REF!</definedName>
    <definedName name="________b90730">#REF!</definedName>
    <definedName name="________b90740">#REF!</definedName>
    <definedName name="________b95310">#REF!</definedName>
    <definedName name="________b95320">#REF!</definedName>
    <definedName name="________b95330">#REF!</definedName>
    <definedName name="________b95340">#REF!</definedName>
    <definedName name="________BA1">#REF!</definedName>
    <definedName name="________BC1">#REF!</definedName>
    <definedName name="________bc2">#REF!</definedName>
    <definedName name="________BS2">#REF!</definedName>
    <definedName name="________CAP1">#REF!</definedName>
    <definedName name="________cap2">#REF!</definedName>
    <definedName name="________cap3">#REF!</definedName>
    <definedName name="________cap4">#REF!</definedName>
    <definedName name="________cap5">#REF!</definedName>
    <definedName name="________cf2">#REF!</definedName>
    <definedName name="________cf3">#REF!</definedName>
    <definedName name="________COH1">#REF!</definedName>
    <definedName name="________COH2">#REF!</definedName>
    <definedName name="________COH3">#REF!</definedName>
    <definedName name="________COM1">#REF!</definedName>
    <definedName name="________COM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pd3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localSheetId="5" hidden="1">{"'Model'!$A$1:$N$53"}</definedName>
    <definedName name="________d1" hidden="1">{"'Model'!$A$1:$N$53"}</definedName>
    <definedName name="________dao2518">#REF!</definedName>
    <definedName name="________dao2519">#REF!</definedName>
    <definedName name="________Dat0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9">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4">#REF!</definedName>
    <definedName name="________Day15">#REF!</definedName>
    <definedName name="________Day16">#REF!</definedName>
    <definedName name="________Day17">#REF!</definedName>
    <definedName name="________Day18">#REF!</definedName>
    <definedName name="________Day19">#REF!</definedName>
    <definedName name="________Day2">#REF!</definedName>
    <definedName name="________Day20">#REF!</definedName>
    <definedName name="________Day21">#REF!</definedName>
    <definedName name="________Day22">#REF!</definedName>
    <definedName name="________Day23">#REF!</definedName>
    <definedName name="________Day24">#REF!</definedName>
    <definedName name="________Day25">#REF!</definedName>
    <definedName name="________Day26">#REF!</definedName>
    <definedName name="________Day27">#REF!</definedName>
    <definedName name="________Day28">#REF!</definedName>
    <definedName name="________Day29">#REF!</definedName>
    <definedName name="________Day3">#REF!</definedName>
    <definedName name="________Day30">#REF!</definedName>
    <definedName name="________Day31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ec1">#REF!</definedName>
    <definedName name="________Dec15">#REF!</definedName>
    <definedName name="________DEC2" hidden="1">{"'2001'!$A$1:$AH$35"}</definedName>
    <definedName name="________DEC31">#REF!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OM1">#REF!</definedName>
    <definedName name="________EOM2">#REF!</definedName>
    <definedName name="________EOM3">#REF!</definedName>
    <definedName name="________ER2">#REF!</definedName>
    <definedName name="________er43" localSheetId="5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3">#REF!</definedName>
    <definedName name="________F92035">#REF!</definedName>
    <definedName name="________FAX2" hidden="1">#REF!</definedName>
    <definedName name="________Feb1">#REF!</definedName>
    <definedName name="________FG5" hidden="1">{"cashflow",#N/A,FALSE,"cash flow"}</definedName>
    <definedName name="________fob1">#REF!</definedName>
    <definedName name="________FOH2006" hidden="1">{#N/A,#N/A,FALSE,"TL";#N/A,#N/A,FALSE,"KK";#N/A,#N/A,FALSE,"TS";#N/A,#N/A,FALSE,"KW";#N/A,#N/A,FALSE,"LP";#N/A,#N/A,FALSE,"DC"}</definedName>
    <definedName name="________fs20">#REF!</definedName>
    <definedName name="________fsa1">#REF!</definedName>
    <definedName name="________fsa2">#REF!</definedName>
    <definedName name="________fsa3">#REF!</definedName>
    <definedName name="________fsa4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 localSheetId="5" hidden="1">{"'Eng (page2)'!$A$1:$D$52"}</definedName>
    <definedName name="________G1" hidden="1">{"'Eng (page2)'!$A$1:$D$52"}</definedName>
    <definedName name="________GM1" hidden="1">{"'Model'!$A$1:$N$53"}</definedName>
    <definedName name="________h2">#REF!</definedName>
    <definedName name="________H3" localSheetId="5" hidden="1">{#N/A,#N/A,FALSE,"Sheet1"}</definedName>
    <definedName name="________H3" hidden="1">{#N/A,#N/A,FALSE,"Sheet1"}</definedName>
    <definedName name="________HAL2">#REF!</definedName>
    <definedName name="________HEA100">#REF!</definedName>
    <definedName name="________HEA1000">#REF!</definedName>
    <definedName name="________HEA120">#REF!</definedName>
    <definedName name="________HEA140">#REF!</definedName>
    <definedName name="________HEA160">#REF!</definedName>
    <definedName name="________HEA180">#REF!</definedName>
    <definedName name="________HEA200">#REF!</definedName>
    <definedName name="________HEA220">#REF!</definedName>
    <definedName name="________HEA240">#REF!</definedName>
    <definedName name="________HEA260">#REF!</definedName>
    <definedName name="________HEA280">#REF!</definedName>
    <definedName name="________HEA300">#REF!</definedName>
    <definedName name="________HEA320">#REF!</definedName>
    <definedName name="________HEA340">#REF!</definedName>
    <definedName name="________HEA360">#REF!</definedName>
    <definedName name="________HEA400">#REF!</definedName>
    <definedName name="________HEA450">#REF!</definedName>
    <definedName name="________HEA500">#REF!</definedName>
    <definedName name="________HEA550">#REF!</definedName>
    <definedName name="________HEA600">#REF!</definedName>
    <definedName name="________HEA650">#REF!</definedName>
    <definedName name="________HEA700">#REF!</definedName>
    <definedName name="________HEA800">#REF!</definedName>
    <definedName name="________HEA900">#REF!</definedName>
    <definedName name="________HEB100">#REF!</definedName>
    <definedName name="________HEB1000">#REF!</definedName>
    <definedName name="________HEB120">#REF!</definedName>
    <definedName name="________HEB140">#REF!</definedName>
    <definedName name="________HEB160">#REF!</definedName>
    <definedName name="________HEB180">#REF!</definedName>
    <definedName name="________HEB200">#REF!</definedName>
    <definedName name="________HEB240">#REF!</definedName>
    <definedName name="________HEB260">#REF!</definedName>
    <definedName name="________HEB280">#REF!</definedName>
    <definedName name="________HEB300">#REF!</definedName>
    <definedName name="________HEB320">#REF!</definedName>
    <definedName name="________HEB340">#REF!</definedName>
    <definedName name="________HEB360">#REF!</definedName>
    <definedName name="________HEB400">#REF!</definedName>
    <definedName name="________HEB450">#REF!</definedName>
    <definedName name="________HEB500">#REF!</definedName>
    <definedName name="________HEB550">#REF!</definedName>
    <definedName name="________HEB600">#REF!</definedName>
    <definedName name="________HEB700">#REF!</definedName>
    <definedName name="________HEB800">#REF!</definedName>
    <definedName name="________HEB900">#REF!</definedName>
    <definedName name="________HGR3">#REF!</definedName>
    <definedName name="________HR5">#REF!</definedName>
    <definedName name="________I1">[0]!________I1</definedName>
    <definedName name="________I2">[0]!________I2</definedName>
    <definedName name="________I300" hidden="1">{"'Model'!$A$1:$N$53"}</definedName>
    <definedName name="________IA1">#REF!</definedName>
    <definedName name="________ICP2" localSheetId="5" hidden="1">#REF!</definedName>
    <definedName name="________ICP2" hidden="1">#REF!</definedName>
    <definedName name="________IM69998">#REF!</definedName>
    <definedName name="________IM70000">#REF!</definedName>
    <definedName name="________IPE100">#REF!</definedName>
    <definedName name="________IPE120">#REF!</definedName>
    <definedName name="________IPE140">#REF!</definedName>
    <definedName name="________IPE160">#REF!</definedName>
    <definedName name="________IPE180">#REF!</definedName>
    <definedName name="________IPE200">#REF!</definedName>
    <definedName name="________IPE220">#REF!</definedName>
    <definedName name="________IPE240">#REF!</definedName>
    <definedName name="________IPE270">#REF!</definedName>
    <definedName name="________IPE300">#REF!</definedName>
    <definedName name="________IPE330">#REF!</definedName>
    <definedName name="________IPE360">#REF!</definedName>
    <definedName name="________IPE400">#REF!</definedName>
    <definedName name="________IPE450">#REF!</definedName>
    <definedName name="________IPE500">#REF!</definedName>
    <definedName name="________IPE550">#REF!</definedName>
    <definedName name="________IPE600">#REF!</definedName>
    <definedName name="________IPE80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w1">#REF!</definedName>
    <definedName name="________IZ1">#REF!</definedName>
    <definedName name="__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J31">#REF!</definedName>
    <definedName name="________Jan1">#REF!</definedName>
    <definedName name="________ji1">#REF!</definedName>
    <definedName name="________JJ1">#REF!</definedName>
    <definedName name="________JJ2">#REF!</definedName>
    <definedName name="________Jul1">#REF!</definedName>
    <definedName name="__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Jun1">#REF!</definedName>
    <definedName name="__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K1">#REF!</definedName>
    <definedName name="________k1000">#REF!</definedName>
    <definedName name="________K2" localSheetId="5" hidden="1">#REF!</definedName>
    <definedName name="________K2" hidden="1">#REF!</definedName>
    <definedName name="________K306" hidden="1">{"'Eng (page2)'!$A$1:$D$52"}</definedName>
    <definedName name="________K4">#REF!</definedName>
    <definedName name="________KA1" localSheetId="5" hidden="1">{#N/A,#N/A,FALSE,"Sheet1"}</definedName>
    <definedName name="________KA1" hidden="1">{#N/A,#N/A,FALSE,"Sheet1"}</definedName>
    <definedName name="________KEY1" hidden="1">#REF!</definedName>
    <definedName name="________Key2" hidden="1">#REF!</definedName>
    <definedName name="________kkk1" hidden="1">#REF!</definedName>
    <definedName name="________kks1">#REF!</definedName>
    <definedName name="________KL379">#REF!</definedName>
    <definedName name="________KL60">#REF!</definedName>
    <definedName name="________ktm120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wi1">#REF!</definedName>
    <definedName name="________L1">#REF!</definedName>
    <definedName name="________LD1">#N/A</definedName>
    <definedName name="________LD2">#N/A</definedName>
    <definedName name="________lek1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M300" hidden="1">{"'Model'!$A$1:$N$53"}</definedName>
    <definedName name="________MAN1">#REF!</definedName>
    <definedName name="________Mar1">#REF!</definedName>
    <definedName name="________May1">#REF!</definedName>
    <definedName name="________MM1">#REF!</definedName>
    <definedName name="__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MZ1">#REF!</definedName>
    <definedName name="________N1">#REF!</definedName>
    <definedName name="________N2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4" localSheetId="5" hidden="1">{#N/A,#N/A,FALSE,"Sheet1"}</definedName>
    <definedName name="________N4" hidden="1">{#N/A,#N/A,FALSE,"Sheet1"}</definedName>
    <definedName name="________N6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ET2">#REF!</definedName>
    <definedName name="________NEW1">#REF!</definedName>
    <definedName name="________NEW2">#REF!</definedName>
    <definedName name="________nnn1">#REF!</definedName>
    <definedName name="________no1">#REF!</definedName>
    <definedName name="________Nov1">#REF!</definedName>
    <definedName name="________o2">#REF!</definedName>
    <definedName name="________o9">#REF!</definedName>
    <definedName name="________Oct1">#REF!</definedName>
    <definedName name="________OCT334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PA3" hidden="1">{"'Sheet1'!$L$16"}</definedName>
    <definedName name="________pbp1">#REF!</definedName>
    <definedName name="________pbp2">#REF!</definedName>
    <definedName name="________pbp3">#REF!</definedName>
    <definedName name="________Pbs1">#REF!</definedName>
    <definedName name="________Pbs2">#REF!</definedName>
    <definedName name="________PD1">#REF!</definedName>
    <definedName name="________pd10" localSheetId="5" hidden="1">{"'Summary'!$A$1:$J$46"}</definedName>
    <definedName name="________pd10" hidden="1">{"'Summary'!$A$1:$J$46"}</definedName>
    <definedName name="________PD11" localSheetId="5" hidden="1">{"'Summary'!$A$1:$J$46"}</definedName>
    <definedName name="________PD11" hidden="1">{"'Summary'!$A$1:$J$46"}</definedName>
    <definedName name="________pd12" localSheetId="5" hidden="1">{"'Summary'!$A$1:$J$46"}</definedName>
    <definedName name="________pd12" hidden="1">{"'Summary'!$A$1:$J$46"}</definedName>
    <definedName name="________PD2">#REF!</definedName>
    <definedName name="________PD3">#REF!</definedName>
    <definedName name="________PD4">#REF!</definedName>
    <definedName name="________pd9" localSheetId="5" hidden="1">{"'Summary'!$A$1:$J$46"}</definedName>
    <definedName name="________pd9" hidden="1">{"'Summary'!$A$1:$J$46"}</definedName>
    <definedName name="________PG2">#N/A</definedName>
    <definedName name="________ph1">#REF!</definedName>
    <definedName name="________ph5">#REF!</definedName>
    <definedName name="________PL1">#REF!</definedName>
    <definedName name="________PL2">#REF!</definedName>
    <definedName name="________pld1">#REF!</definedName>
    <definedName name="________PM2">#REF!</definedName>
    <definedName name="________Pnl10">#REF!</definedName>
    <definedName name="________Pnl20">#REF!</definedName>
    <definedName name="________Pnl30">#REF!</definedName>
    <definedName name="________Pnl70">#REF!</definedName>
    <definedName name="________pos1">#REF!</definedName>
    <definedName name="________pp1">#REF!</definedName>
    <definedName name="________pp2">#REF!</definedName>
    <definedName name="________pp3">#REF!</definedName>
    <definedName name="________pp30" localSheetId="5" hidden="1">#REF!</definedName>
    <definedName name="________pp30" hidden="1">#REF!</definedName>
    <definedName name="________pp4">#REF!</definedName>
    <definedName name="________PP40">#REF!</definedName>
    <definedName name="________pp5">#REF!</definedName>
    <definedName name="________pp6">#REF!</definedName>
    <definedName name="________pp7">#REF!</definedName>
    <definedName name="________prg1">#REF!</definedName>
    <definedName name="________prg180">#REF!</definedName>
    <definedName name="________prm1">#REF!</definedName>
    <definedName name="________prm2">#REF!</definedName>
    <definedName name="________PW1">#REF!</definedName>
    <definedName name="________PW2">#REF!</definedName>
    <definedName name="________PW3">#REF!</definedName>
    <definedName name="________Pyt98">#REF!</definedName>
    <definedName name="________Q21">#REF!</definedName>
    <definedName name="________qer13">#REF!</definedName>
    <definedName name="________rbl1">#REF!,#REF!,#REF!,#REF!,#REF!,#REF!,#REF!,#REF!,#REF!,#REF!,#REF!,#REF!</definedName>
    <definedName name="________rbl2">#REF!,#REF!,#REF!,#REF!,#REF!,#REF!</definedName>
    <definedName name="________REC1">#REF!</definedName>
    <definedName name="________RM2">#REF!</definedName>
    <definedName name="_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SB1">#REF!</definedName>
    <definedName name="________RSB2">#REF!</definedName>
    <definedName name="________RSB3">#REF!</definedName>
    <definedName name="________RT1">#REF!</definedName>
    <definedName name="________RT2">#REF!</definedName>
    <definedName name="________RV12345">#REF!</definedName>
    <definedName name="________s005">#REF!</definedName>
    <definedName name="________S10">#REF!</definedName>
    <definedName name="________S3">#N/A</definedName>
    <definedName name="________S4">#REF!</definedName>
    <definedName name="________SB1">#REF!</definedName>
    <definedName name="________SB2">#REF!</definedName>
    <definedName name="________SB3">#REF!</definedName>
    <definedName name="________SB4">#REF!</definedName>
    <definedName name="________SCB1">#REF!</definedName>
    <definedName name="________SCB2">#REF!</definedName>
    <definedName name="________SD30" localSheetId="5" hidden="1">{"'Summary'!$A$1:$J$46"}</definedName>
    <definedName name="________SD30" hidden="1">{"'Summary'!$A$1:$J$46"}</definedName>
    <definedName name="________sd31" localSheetId="5" hidden="1">{"'Summary'!$A$1:$J$46"}</definedName>
    <definedName name="________sd31" hidden="1">{"'Summary'!$A$1:$J$46"}</definedName>
    <definedName name="__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1">#REF!</definedName>
    <definedName name="__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m1">#REF!</definedName>
    <definedName name="________sm2">#REF!</definedName>
    <definedName name="________spm1">#REF!,#REF!,#REF!,#REF!,#REF!</definedName>
    <definedName name="________SPM2">#REF!,#REF!,#REF!,#REF!,#REF!,#REF!,#REF!</definedName>
    <definedName name="________spm3">#REF!,#REF!,#REF!,#REF!,#REF!,#REF!</definedName>
    <definedName name="________spt1">#REF!,#REF!,#REF!,#REF!,#REF!</definedName>
    <definedName name="________spt2">#REF!,#REF!,#REF!,#REF!,#REF!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std3">#REF!</definedName>
    <definedName name="________SUM1">#REF!</definedName>
    <definedName name="________SUP2">#REF!</definedName>
    <definedName name="________tax2">#REF!</definedName>
    <definedName name="________tax3">#REF!</definedName>
    <definedName name="________tb1">#REF!</definedName>
    <definedName name="________TB1206" hidden="1">#REF!</definedName>
    <definedName name="________tb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es2">#REF!</definedName>
    <definedName name="________ti65" hidden="1">#REF!</definedName>
    <definedName name="________Tic30" localSheetId="5" hidden="1">{"'Eng (page2)'!$A$1:$D$52"}</definedName>
    <definedName name="________Tic30" hidden="1">{"'Eng (page2)'!$A$1:$D$52"}</definedName>
    <definedName name="________TM2">#REF!</definedName>
    <definedName name="________top05">#REF!</definedName>
    <definedName name="________TOP1">#REF!</definedName>
    <definedName name="________TO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2">#REF!</definedName>
    <definedName name="________u3">#REF!</definedName>
    <definedName name="_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645" localSheetId="5" hidden="1">{"'Eng (page2)'!$A$1:$D$52"}</definedName>
    <definedName name="________u645" hidden="1">{"'Eng (page2)'!$A$1:$D$52"}</definedName>
    <definedName name="________UB1" localSheetId="5" hidden="1">{"'Feb 99'!$A$1:$G$30"}</definedName>
    <definedName name="________UB1" hidden="1">{"'Feb 99'!$A$1:$G$30"}</definedName>
    <definedName name="________UB2" localSheetId="5" hidden="1">{"'Feb 99'!$A$1:$G$30"}</definedName>
    <definedName name="________UB2" hidden="1">{"'Feb 99'!$A$1:$G$30"}</definedName>
    <definedName name="________uni2">#REF!</definedName>
    <definedName name="________UPN100">#REF!</definedName>
    <definedName name="________UPN120">#REF!</definedName>
    <definedName name="________UPN140">#REF!</definedName>
    <definedName name="________UPN160">#REF!</definedName>
    <definedName name="________UPN180">#REF!</definedName>
    <definedName name="________UPN200">#REF!</definedName>
    <definedName name="________UPN220">#REF!</definedName>
    <definedName name="________UPN240">#REF!</definedName>
    <definedName name="________UPN260">#REF!</definedName>
    <definedName name="________UPN280">#REF!</definedName>
    <definedName name="________UPN300">#REF!</definedName>
    <definedName name="________UPN80">#REF!</definedName>
    <definedName name="________ur2">#REF!</definedName>
    <definedName name="________Us1">#REF!</definedName>
    <definedName name="________Us2">#REF!</definedName>
    <definedName name="________Uss1">#REF!</definedName>
    <definedName name="________Uss2">#REF!</definedName>
    <definedName name="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va335">#REF!</definedName>
    <definedName name="________VAR1">#REF!</definedName>
    <definedName name="________VAR2">#REF!</definedName>
    <definedName name="________VAR3">#REF!</definedName>
    <definedName name="________vol2">#REF!</definedName>
    <definedName name="________W020798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eg33">#REF!</definedName>
    <definedName name="________WL70">#REF!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y1">#REF!,#REF!,#REF!,#REF!,#REF!,#REF!,#REF!</definedName>
    <definedName name="________wry2">#REF!,#REF!,#REF!,#REF!,#REF!,#REF!,#REF!</definedName>
    <definedName name="________wry3">#REF!,#REF!,#REF!,#REF!,#REF!</definedName>
    <definedName name="_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hidden="1">{"'Eng (page2)'!$A$1:$D$52"}</definedName>
    <definedName name="________xlfn.BAHTTEXT" hidden="1">#NAME?</definedName>
    <definedName name="________xx6666">#REF!</definedName>
    <definedName name="________xZ12345">#REF!</definedName>
    <definedName name="________y4" localSheetId="5" hidden="1">{"'Eng (page2)'!$A$1:$D$52"}</definedName>
    <definedName name="________y4" hidden="1">{"'Eng (page2)'!$A$1:$D$52"}</definedName>
    <definedName name="________YA1">#REF!</definedName>
    <definedName name="________ZA1">#REF!</definedName>
    <definedName name="________ZA15555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5" hidden="1">{"'Model'!$A$1:$N$53"}</definedName>
    <definedName name="________ZH111" hidden="1">{"'Model'!$A$1:$N$53"}</definedName>
    <definedName name="________ZT1">#REF!</definedName>
    <definedName name="________zz9999">#REF!</definedName>
    <definedName name="_______411and431sum">#REF!</definedName>
    <definedName name="_______411and431sum_1">#REF!</definedName>
    <definedName name="_______4F" hidden="1">#REF!</definedName>
    <definedName name="_______5_0_0_F" hidden="1">#REF!</definedName>
    <definedName name="_______a1" localSheetId="5" hidden="1">{"'Sheet1'!$L$16"}</definedName>
    <definedName name="_______a1" hidden="1">{"'Sheet1'!$L$16"}</definedName>
    <definedName name="_______a10">#REF!</definedName>
    <definedName name="_______A100000">#REF!</definedName>
    <definedName name="_______A111119">#REF!</definedName>
    <definedName name="_______a123">#REF!</definedName>
    <definedName name="_______A155555">#REF!</definedName>
    <definedName name="_______A16500">#REF!</definedName>
    <definedName name="_______A17000">#REF!</definedName>
    <definedName name="_______A18000">#REF!</definedName>
    <definedName name="_______a2" hidden="1">{"hilight1",#N/A,FALSE,"HILIGHT1"}</definedName>
    <definedName name="_______A20000">#REF!</definedName>
    <definedName name="_______a21420">#REF!</definedName>
    <definedName name="_______a21430">#REF!</definedName>
    <definedName name="_______A222">#REF!</definedName>
    <definedName name="_______a22220">#REF!</definedName>
    <definedName name="_______a22241">#REF!</definedName>
    <definedName name="_______a22242">#REF!</definedName>
    <definedName name="_______a22260">#REF!</definedName>
    <definedName name="_______a22270">#REF!</definedName>
    <definedName name="_______a24385">#REF!</definedName>
    <definedName name="_______a24391">#REF!</definedName>
    <definedName name="_______a24392">#REF!</definedName>
    <definedName name="_______a24393">#REF!</definedName>
    <definedName name="_______a24394">#REF!</definedName>
    <definedName name="_______a27120">#REF!</definedName>
    <definedName name="_______a27150">#REF!</definedName>
    <definedName name="_______A29000">#REF!</definedName>
    <definedName name="_______a3" hidden="1">{"hilight2",#N/A,FALSE,"HILIGHT2"}</definedName>
    <definedName name="_______a32320">#REF!</definedName>
    <definedName name="_______a32730">#REF!</definedName>
    <definedName name="_______a33130">#REF!</definedName>
    <definedName name="_______a33140">#REF!</definedName>
    <definedName name="_______a33160">#REF!</definedName>
    <definedName name="_______a33170">#REF!</definedName>
    <definedName name="_______a33190">#REF!</definedName>
    <definedName name="_______a33210">#REF!</definedName>
    <definedName name="_______a33230">#REF!</definedName>
    <definedName name="_______a33240">#REF!</definedName>
    <definedName name="_______a34010">#REF!</definedName>
    <definedName name="_______a4" hidden="1">{"hilight3",#N/A,FALSE,"HILIGHT3"}</definedName>
    <definedName name="_______a41230">#REF!</definedName>
    <definedName name="_______a41240">#REF!</definedName>
    <definedName name="_______a42781">#REF!</definedName>
    <definedName name="_______a42782">#REF!</definedName>
    <definedName name="_______a42783">#REF!</definedName>
    <definedName name="_______A43220">#REF!</definedName>
    <definedName name="_______a43230">#REF!</definedName>
    <definedName name="_______a43260">#REF!</definedName>
    <definedName name="_______a43270">#REF!</definedName>
    <definedName name="_______a43320">#REF!</definedName>
    <definedName name="_______a43330">#REF!</definedName>
    <definedName name="_______a43360">#REF!</definedName>
    <definedName name="_______a43370">#REF!</definedName>
    <definedName name="_______a43530">#REF!</definedName>
    <definedName name="_______a43540">#REF!</definedName>
    <definedName name="_______a43560">#REF!</definedName>
    <definedName name="_______a43570">#REF!</definedName>
    <definedName name="_______a43630">#REF!</definedName>
    <definedName name="_______a43640">#REF!</definedName>
    <definedName name="_______a43660">#REF!</definedName>
    <definedName name="_______a43670">#REF!</definedName>
    <definedName name="_______a43730">#REF!</definedName>
    <definedName name="_______a43750">#REF!</definedName>
    <definedName name="_______a43760">#REF!</definedName>
    <definedName name="_______a43770">#REF!</definedName>
    <definedName name="_______a43780">#REF!</definedName>
    <definedName name="_______a48610">#REF!</definedName>
    <definedName name="_______a48611">#REF!</definedName>
    <definedName name="_______a48620">#REF!</definedName>
    <definedName name="_______a48621">#REF!</definedName>
    <definedName name="_______a48781">#REF!</definedName>
    <definedName name="_______a48782">#REF!</definedName>
    <definedName name="_______a48783">#REF!</definedName>
    <definedName name="_______a48784">#REF!</definedName>
    <definedName name="_______a5" hidden="1">{"income",#N/A,FALSE,"INCOME"}</definedName>
    <definedName name="_______a51530">#REF!</definedName>
    <definedName name="_______a51560">#REF!</definedName>
    <definedName name="_______a51620">#REF!</definedName>
    <definedName name="_______a52010">#REF!</definedName>
    <definedName name="_______a53110">#REF!</definedName>
    <definedName name="_______a6" hidden="1">{"index",#N/A,FALSE,"INDEX"}</definedName>
    <definedName name="_______a61430">#REF!</definedName>
    <definedName name="_______a61470">#REF!</definedName>
    <definedName name="_______a61620">#REF!</definedName>
    <definedName name="_______a63110">#REF!</definedName>
    <definedName name="_______A66600">#REF!</definedName>
    <definedName name="_______a7" hidden="1">{"PRINT_EST",#N/A,FALSE,"ESTMON"}</definedName>
    <definedName name="_______A70000">#REF!</definedName>
    <definedName name="_______a73310">#REF!</definedName>
    <definedName name="_______a8" hidden="1">{"revsale",#N/A,FALSE,"REV-ยุพดี"}</definedName>
    <definedName name="_______a83175">#REF!</definedName>
    <definedName name="_______a85160">#REF!</definedName>
    <definedName name="_______a85250">#REF!</definedName>
    <definedName name="_______a85510">#REF!</definedName>
    <definedName name="_______a85520">#REF!</definedName>
    <definedName name="_______a85530">#REF!</definedName>
    <definedName name="_______a85540">#REF!</definedName>
    <definedName name="_______a85550">#REF!</definedName>
    <definedName name="_______a85570">#REF!</definedName>
    <definedName name="_______a85580">#REF!</definedName>
    <definedName name="_______a85590">#REF!</definedName>
    <definedName name="_______a85611">#REF!</definedName>
    <definedName name="_______a85621">#REF!</definedName>
    <definedName name="_______a9" hidden="1">{"revable",#N/A,FALSE,"REVABLE"}</definedName>
    <definedName name="_______a90300">#REF!</definedName>
    <definedName name="_______a90400">#REF!</definedName>
    <definedName name="_______a90510">#REF!</definedName>
    <definedName name="_______a90520">#REF!</definedName>
    <definedName name="_______a90530">#REF!</definedName>
    <definedName name="_______a90540">#REF!</definedName>
    <definedName name="_______a90610">#REF!</definedName>
    <definedName name="_______a90620">#REF!</definedName>
    <definedName name="_______a90630">#REF!</definedName>
    <definedName name="_______a90640">#REF!</definedName>
    <definedName name="_______a90710">#REF!</definedName>
    <definedName name="_______a90720">#REF!</definedName>
    <definedName name="_______a90730">#REF!</definedName>
    <definedName name="_______a90740">#REF!</definedName>
    <definedName name="_______a90810">#REF!</definedName>
    <definedName name="_______a90820">#REF!</definedName>
    <definedName name="_______a90830">#REF!</definedName>
    <definedName name="_______a90840">#REF!</definedName>
    <definedName name="_______a90910">#REF!</definedName>
    <definedName name="_______a90920">#REF!</definedName>
    <definedName name="_______a90930">#REF!</definedName>
    <definedName name="_______a90940">#REF!</definedName>
    <definedName name="_______a90950">#REF!</definedName>
    <definedName name="_______a91310">#REF!</definedName>
    <definedName name="_______a91320">#REF!</definedName>
    <definedName name="_______a91330">#REF!</definedName>
    <definedName name="_______a91340">#REF!</definedName>
    <definedName name="_______a91350">#REF!</definedName>
    <definedName name="_______a91710">#REF!</definedName>
    <definedName name="_______a91720">#REF!</definedName>
    <definedName name="_______a91730">#REF!</definedName>
    <definedName name="_______a91740">#REF!</definedName>
    <definedName name="_______a93100">#REF!</definedName>
    <definedName name="_______a93200">#REF!</definedName>
    <definedName name="_______a99340">#REF!</definedName>
    <definedName name="_______a99350">#REF!</definedName>
    <definedName name="_______A99999">#REF!</definedName>
    <definedName name="_______AA1">#REF!</definedName>
    <definedName name="_______aa12">#REF!</definedName>
    <definedName name="_______AAA1" hidden="1">{"'2001'!$A$1:$AH$35"}</definedName>
    <definedName name="_______ac2008">#REF!</definedName>
    <definedName name="_______ACT1">#REF!</definedName>
    <definedName name="_______ACT2">#REF!</definedName>
    <definedName name="_______ACT3">#REF!</definedName>
    <definedName name="_______ADJ1">#REF!</definedName>
    <definedName name="_______ADJ2">#REF!</definedName>
    <definedName name="_______AGM2" localSheetId="5" hidden="1">{#N/A,#N/A,TRUE,"M [OS-05]-00(1)"}</definedName>
    <definedName name="_______AGM2" hidden="1">{#N/A,#N/A,TRUE,"M [OS-05]-00(1)"}</definedName>
    <definedName name="_______AIR1">#REF!</definedName>
    <definedName name="_______AIR2">#REF!</definedName>
    <definedName name="_______AIR3">#REF!</definedName>
    <definedName name="_______AIR4">#REF!</definedName>
    <definedName name="_______aje1">#REF!</definedName>
    <definedName name="_______AJE122003">#REF!</definedName>
    <definedName name="_______ALC95">#REF!</definedName>
    <definedName name="_______ALG95">#REF!</definedName>
    <definedName name="_______Apr1">#REF!</definedName>
    <definedName name="_______ar2">#REF!</definedName>
    <definedName name="_______ARC1">#REF!</definedName>
    <definedName name="_______ARC10">#REF!</definedName>
    <definedName name="_______ARC11">#REF!</definedName>
    <definedName name="_______ARC12">#REF!</definedName>
    <definedName name="_______ARC2">#REF!</definedName>
    <definedName name="_______ARC3">#REF!</definedName>
    <definedName name="_______ARC4">#REF!</definedName>
    <definedName name="_______ARC5">#REF!</definedName>
    <definedName name="_______ARC6">#REF!</definedName>
    <definedName name="_______ARC7">#REF!</definedName>
    <definedName name="_______ARC8">#REF!</definedName>
    <definedName name="_______ARC9">#REF!</definedName>
    <definedName name="_______arf2001">#REF!</definedName>
    <definedName name="_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C1">#REF!</definedName>
    <definedName name="_______ATC10">#REF!</definedName>
    <definedName name="_______ATC11">#REF!</definedName>
    <definedName name="_______ATC12">#REF!</definedName>
    <definedName name="_______ATC2">#REF!</definedName>
    <definedName name="_______ATC3">#REF!</definedName>
    <definedName name="_______ATC4">#REF!</definedName>
    <definedName name="_______ATC5">#REF!</definedName>
    <definedName name="_______ATC6">#REF!</definedName>
    <definedName name="_______ATC7">#REF!</definedName>
    <definedName name="_______ATC8">#REF!</definedName>
    <definedName name="_______ATC9">#REF!</definedName>
    <definedName name="_______aug01">#REF!</definedName>
    <definedName name="_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1">#REF!</definedName>
    <definedName name="_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X11">#REF!</definedName>
    <definedName name="_______AUX12">#REF!</definedName>
    <definedName name="_______AUX13">#REF!</definedName>
    <definedName name="_______AUX14">#REF!</definedName>
    <definedName name="_______AUX15">#REF!</definedName>
    <definedName name="_______AUX16">#REF!</definedName>
    <definedName name="_______B1">#REF!</definedName>
    <definedName name="_______b6">#REF!</definedName>
    <definedName name="_______b7">#REF!</definedName>
    <definedName name="_______b90710">#REF!</definedName>
    <definedName name="_______b90720">#REF!</definedName>
    <definedName name="_______b90730">#REF!</definedName>
    <definedName name="_______b90740">#REF!</definedName>
    <definedName name="_______b95310">#REF!</definedName>
    <definedName name="_______b95320">#REF!</definedName>
    <definedName name="_______b95330">#REF!</definedName>
    <definedName name="_______b95340">#REF!</definedName>
    <definedName name="_______BA1">#REF!</definedName>
    <definedName name="_______BAL1">#REF!</definedName>
    <definedName name="_______BAL2">#REF!</definedName>
    <definedName name="_______BC1">#REF!</definedName>
    <definedName name="_______bc2">#REF!</definedName>
    <definedName name="_______bg5">#REF!</definedName>
    <definedName name="_______bh6">#REF!</definedName>
    <definedName name="_______BIG1">#REF!</definedName>
    <definedName name="_______BIG12">#REF!</definedName>
    <definedName name="_______BIG2">#REF!</definedName>
    <definedName name="_______BLC11">#REF!</definedName>
    <definedName name="_______BLC12">#REF!</definedName>
    <definedName name="_______BLC13">#REF!</definedName>
    <definedName name="_______BLC14">#REF!</definedName>
    <definedName name="_______BLC15">#REF!</definedName>
    <definedName name="_______BLC16">#REF!</definedName>
    <definedName name="_______BLC23">#REF!</definedName>
    <definedName name="_______BLC24">#REF!</definedName>
    <definedName name="_______BLC25">#REF!</definedName>
    <definedName name="_______BLC26">#REF!</definedName>
    <definedName name="_______BPE1">#REF!</definedName>
    <definedName name="_______BPE10">#REF!</definedName>
    <definedName name="_______BPE11">#REF!</definedName>
    <definedName name="_______BPE12">#REF!</definedName>
    <definedName name="_______BPE2">#REF!</definedName>
    <definedName name="_______BPE3">#REF!</definedName>
    <definedName name="_______BPE4">#REF!</definedName>
    <definedName name="_______BPE5">#REF!</definedName>
    <definedName name="_______BPE6">#REF!</definedName>
    <definedName name="_______BPE7">#REF!</definedName>
    <definedName name="_______BPE8">#REF!</definedName>
    <definedName name="_______BPE9">#REF!</definedName>
    <definedName name="_______BS2">#REF!</definedName>
    <definedName name="_______BST1">#REF!</definedName>
    <definedName name="_______BST10">#REF!</definedName>
    <definedName name="_______BST11">#REF!</definedName>
    <definedName name="_______BST12">#REF!</definedName>
    <definedName name="_______BST2">#REF!</definedName>
    <definedName name="_______BST3">#REF!</definedName>
    <definedName name="_______BST4">#REF!</definedName>
    <definedName name="_______BST5">#REF!</definedName>
    <definedName name="_______BST6">#REF!</definedName>
    <definedName name="_______BST7">#REF!</definedName>
    <definedName name="_______BST8">#REF!</definedName>
    <definedName name="_______BST9">#REF!</definedName>
    <definedName name="_______Bud1">#REF!</definedName>
    <definedName name="_______Bud2">#REF!</definedName>
    <definedName name="_______CAP1">#REF!</definedName>
    <definedName name="_______cap2">#REF!</definedName>
    <definedName name="_______cap3">#REF!</definedName>
    <definedName name="_______cap4">#REF!</definedName>
    <definedName name="_______cap5">#REF!</definedName>
    <definedName name="_______CAS11">#REF!</definedName>
    <definedName name="_______CAS12">#REF!</definedName>
    <definedName name="_______CAS13">#REF!</definedName>
    <definedName name="_______CAS14">#REF!</definedName>
    <definedName name="_______CAS15">#REF!</definedName>
    <definedName name="_______CAS16">#REF!</definedName>
    <definedName name="_______CAS21">#REF!</definedName>
    <definedName name="_______CAS22">#REF!</definedName>
    <definedName name="_______CAS23">#REF!</definedName>
    <definedName name="_______CAS24">#REF!</definedName>
    <definedName name="_______CAS25">#REF!</definedName>
    <definedName name="_______CAS26">#REF!</definedName>
    <definedName name="_______CDC1">#REF!</definedName>
    <definedName name="_______CDC2">#REF!</definedName>
    <definedName name="_______CDC3">#REF!</definedName>
    <definedName name="_______CDC4">#REF!</definedName>
    <definedName name="_______CDC5">#REF!</definedName>
    <definedName name="_______CDC6">#REF!</definedName>
    <definedName name="_______cf2">#REF!</definedName>
    <definedName name="_______cf3">#REF!</definedName>
    <definedName name="_______CHE1">#REF!</definedName>
    <definedName name="_______CHE26">#REF!</definedName>
    <definedName name="_______CHE3">#REF!</definedName>
    <definedName name="_______CHE4">#REF!</definedName>
    <definedName name="_______CHE5">#REF!</definedName>
    <definedName name="_______COH1">#REF!</definedName>
    <definedName name="_______COH2">#REF!</definedName>
    <definedName name="_______COH3">#REF!</definedName>
    <definedName name="_______COM1">#REF!</definedName>
    <definedName name="_______COM2">#REF!</definedName>
    <definedName name="_______CON1">#REF!</definedName>
    <definedName name="_______CON2">#REF!</definedName>
    <definedName name="_______cpd1">#REF!</definedName>
    <definedName name="_______cpd2">#REF!</definedName>
    <definedName name="_______cpd3">#REF!</definedName>
    <definedName name="_______CUL6">#REF!</definedName>
    <definedName name="_______CUR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localSheetId="5" hidden="1">{"'Model'!$A$1:$N$53"}</definedName>
    <definedName name="_______d1" hidden="1">{"'Model'!$A$1:$N$53"}</definedName>
    <definedName name="_______d34">#REF!</definedName>
    <definedName name="_______d35">#REF!</definedName>
    <definedName name="_______d43">#REF!</definedName>
    <definedName name="_______dao2518">#REF!</definedName>
    <definedName name="_______dao2519">#REF!</definedName>
    <definedName name="_______Dat0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58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4">#REF!</definedName>
    <definedName name="_______Day15">#REF!</definedName>
    <definedName name="_______Day16">#REF!</definedName>
    <definedName name="_______Day17">#REF!</definedName>
    <definedName name="_______Day18">#REF!</definedName>
    <definedName name="_______Day19">#REF!</definedName>
    <definedName name="_______Day2">#REF!</definedName>
    <definedName name="_______Day20">#REF!</definedName>
    <definedName name="_______Day21">#REF!</definedName>
    <definedName name="_______Day22">#REF!</definedName>
    <definedName name="_______Day23">#REF!</definedName>
    <definedName name="_______Day24">#REF!</definedName>
    <definedName name="_______Day25">#REF!</definedName>
    <definedName name="_______Day26">#REF!</definedName>
    <definedName name="_______Day27">#REF!</definedName>
    <definedName name="_______Day28">#REF!</definedName>
    <definedName name="_______Day29">#REF!</definedName>
    <definedName name="_______Day3">#REF!</definedName>
    <definedName name="_______Day30">#REF!</definedName>
    <definedName name="_______Day31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D2">#REF!</definedName>
    <definedName name="_______ddf3">#REF!</definedName>
    <definedName name="_______Dec1">#REF!</definedName>
    <definedName name="_______Dec15">#REF!</definedName>
    <definedName name="_______DEC2" hidden="1">{"'2001'!$A$1:$AH$35"}</definedName>
    <definedName name="_______DEC31">#REF!</definedName>
    <definedName name="_______DEP1">#REF!</definedName>
    <definedName name="_______DEP2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ew33">#REF!</definedName>
    <definedName name="_______df3">#REF!</definedName>
    <definedName name="_______df34">#REF!</definedName>
    <definedName name="_______df4">#REF!</definedName>
    <definedName name="_______df43">#REF!</definedName>
    <definedName name="_______df54">#REF!</definedName>
    <definedName name="_______dff4">#REF!</definedName>
    <definedName name="_______dff6">#REF!</definedName>
    <definedName name="_______dfg4">#REF!</definedName>
    <definedName name="_______dg3">#REF!</definedName>
    <definedName name="_______dg4">#REF!</definedName>
    <definedName name="_______dg54">#REF!</definedName>
    <definedName name="_______dge3">#REF!</definedName>
    <definedName name="_______DIG11">#REF!</definedName>
    <definedName name="_______DIG12">#REF!</definedName>
    <definedName name="_______DIG13">#REF!</definedName>
    <definedName name="_______DIG14">#REF!</definedName>
    <definedName name="_______DIG15">#REF!</definedName>
    <definedName name="_______DIG16">#REF!</definedName>
    <definedName name="_______DIG23">#REF!</definedName>
    <definedName name="_______DIG24">#REF!</definedName>
    <definedName name="_______DIG25">#REF!</definedName>
    <definedName name="_______DIG26">#REF!</definedName>
    <definedName name="_______dkk1">#REF!</definedName>
    <definedName name="_______dkk2">#REF!</definedName>
    <definedName name="_______DMP21">#REF!</definedName>
    <definedName name="_______DMP22">#REF!</definedName>
    <definedName name="_______DMP23">#REF!</definedName>
    <definedName name="_______DMP24">#REF!</definedName>
    <definedName name="_______DMP25">#REF!</definedName>
    <definedName name="_______DMP26">#REF!</definedName>
    <definedName name="_______DOH1">#REF!</definedName>
    <definedName name="_______DOH2">#REF!</definedName>
    <definedName name="_______dre32">#REF!</definedName>
    <definedName name="_______ds43">#REF!</definedName>
    <definedName name="_______DSP2">#REF!</definedName>
    <definedName name="_______DSP3">#REF!</definedName>
    <definedName name="_______DSP4">#REF!</definedName>
    <definedName name="_______DSP5">#REF!</definedName>
    <definedName name="_______DSP6">#REF!</definedName>
    <definedName name="_______e1">#REF!</definedName>
    <definedName name="_______e34">#REF!</definedName>
    <definedName name="_______e456">#REF!</definedName>
    <definedName name="_______e645">#REF!</definedName>
    <definedName name="_______ee43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FT1">#REF!</definedName>
    <definedName name="_______EFT2">#REF!</definedName>
    <definedName name="_______EFT3">#REF!</definedName>
    <definedName name="_______EFT4">#REF!</definedName>
    <definedName name="_______EFT5">#REF!</definedName>
    <definedName name="_______EFT6">#REF!</definedName>
    <definedName name="_______ELE1">#REF!</definedName>
    <definedName name="_______ELE4">#REF!</definedName>
    <definedName name="_______ELE5">#REF!</definedName>
    <definedName name="_______ELE6">#REF!</definedName>
    <definedName name="_______ENG1">#REF!</definedName>
    <definedName name="_______ENG3">#REF!</definedName>
    <definedName name="_______ENG4">#REF!</definedName>
    <definedName name="_______ENG5">#REF!</definedName>
    <definedName name="_______ENV1">#REF!</definedName>
    <definedName name="_______ENV2">#REF!</definedName>
    <definedName name="_______ENV3">#REF!</definedName>
    <definedName name="_______ENV4">#REF!</definedName>
    <definedName name="_______ENV5">#REF!</definedName>
    <definedName name="_______ENV6">#REF!</definedName>
    <definedName name="_______EOM1">#REF!</definedName>
    <definedName name="_______EOM2">#REF!</definedName>
    <definedName name="_______EOM3">#REF!</definedName>
    <definedName name="_______ER2">#REF!</definedName>
    <definedName name="_______er3">#REF!</definedName>
    <definedName name="_______er34">#REF!</definedName>
    <definedName name="_______er4">#REF!</definedName>
    <definedName name="_______er43" localSheetId="5" hidden="1">{"'Eng (page2)'!$A$1:$D$52"}</definedName>
    <definedName name="_______er43" hidden="1">{"'Eng (page2)'!$A$1:$D$52"}</definedName>
    <definedName name="_______er5">#REF!</definedName>
    <definedName name="_______ere89">#REF!</definedName>
    <definedName name="_______erf4">#REF!</definedName>
    <definedName name="_______ert4">#REF!</definedName>
    <definedName name="_______ery5">#REF!</definedName>
    <definedName name="_______Esc1">#REF!</definedName>
    <definedName name="_______esg4">#REF!</definedName>
    <definedName name="_______et34">#REF!</definedName>
    <definedName name="_______EVA11">#REF!</definedName>
    <definedName name="_______EVA12">#REF!</definedName>
    <definedName name="_______EVA13">#REF!</definedName>
    <definedName name="_______EVA14">#REF!</definedName>
    <definedName name="_______EVA15">#REF!</definedName>
    <definedName name="_______EVA16">#REF!</definedName>
    <definedName name="_______EVA21">#REF!</definedName>
    <definedName name="_______EVA22">#REF!</definedName>
    <definedName name="_______EVA23">#REF!</definedName>
    <definedName name="_______EVA24">#REF!</definedName>
    <definedName name="_______EVA25">#REF!</definedName>
    <definedName name="_______EVA26">#REF!</definedName>
    <definedName name="_______ew4">#REF!</definedName>
    <definedName name="_______EWR4">#REF!</definedName>
    <definedName name="_______ewt34">#REF!</definedName>
    <definedName name="_______ew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ey54">#REF!</definedName>
    <definedName name="_______eye455">#REF!</definedName>
    <definedName name="_______f123">#REF!</definedName>
    <definedName name="_______f3">#REF!</definedName>
    <definedName name="_______F92035">#REF!</definedName>
    <definedName name="_______Fas88">#REF!</definedName>
    <definedName name="_______FAW3">#REF!</definedName>
    <definedName name="_______FAX2" hidden="1">#REF!</definedName>
    <definedName name="_______fd34">#REF!</definedName>
    <definedName name="_______fd4">#REF!</definedName>
    <definedName name="_______fd43">#REF!</definedName>
    <definedName name="_______fde3">#REF!</definedName>
    <definedName name="_______fe43">#REF!</definedName>
    <definedName name="_______Feb1">#REF!</definedName>
    <definedName name="_______fer34">#REF!</definedName>
    <definedName name="_______fer43">#REF!</definedName>
    <definedName name="_______fg4">#REF!</definedName>
    <definedName name="_______fg5">#REF!</definedName>
    <definedName name="_______fig925">#REF!</definedName>
    <definedName name="_______fob1">#REF!</definedName>
    <definedName name="_______FOH2006" hidden="1">{#N/A,#N/A,FALSE,"TL";#N/A,#N/A,FALSE,"KK";#N/A,#N/A,FALSE,"TS";#N/A,#N/A,FALSE,"KW";#N/A,#N/A,FALSE,"LP";#N/A,#N/A,FALSE,"DC"}</definedName>
    <definedName name="_______fr54">#REF!</definedName>
    <definedName name="_______fs20">#REF!</definedName>
    <definedName name="_______fsa1">#REF!</definedName>
    <definedName name="_______fsa2">#REF!</definedName>
    <definedName name="_______fsa3">#REF!</definedName>
    <definedName name="_______fsa4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A3">#REF!</definedName>
    <definedName name="_______FWE4">#REF!</definedName>
    <definedName name="_______G1" hidden="1">{"'Eng (page2)'!$A$1:$D$52"}</definedName>
    <definedName name="_______g4">#REF!</definedName>
    <definedName name="_______g43">#REF!</definedName>
    <definedName name="_______gd54">#REF!</definedName>
    <definedName name="_______gh45">#REF!</definedName>
    <definedName name="_______ghg2">#REF!</definedName>
    <definedName name="_______ght3">#REF!</definedName>
    <definedName name="_______GM1" hidden="1">{"'Model'!$A$1:$N$53"}</definedName>
    <definedName name="_______GRM1">#REF!</definedName>
    <definedName name="_______GRM2">#REF!</definedName>
    <definedName name="_______GRP1">#REF!</definedName>
    <definedName name="_______GRP2">#REF!</definedName>
    <definedName name="_______grr34">#REF!</definedName>
    <definedName name="_______gw43">#REF!</definedName>
    <definedName name="_______H1" hidden="1">{#N/A,#N/A,FALSE,"Pro Forma Earnings";#N/A,#N/A,FALSE,"Financial Position"}</definedName>
    <definedName name="_______h2">#REF!</definedName>
    <definedName name="_______H3" localSheetId="5" hidden="1">{#N/A,#N/A,FALSE,"Sheet1"}</definedName>
    <definedName name="_______H3" hidden="1">{#N/A,#N/A,FALSE,"Sheet1"}</definedName>
    <definedName name="_______H300">#REF!</definedName>
    <definedName name="_______H301">#REF!</definedName>
    <definedName name="_______H5" hidden="1">{#N/A,#N/A,FALSE,"Pro Forma Earnings";#N/A,#N/A,FALSE,"Financial Position"}</definedName>
    <definedName name="_______H7" hidden="1">{#N/A,#N/A,FALSE,"Pro Forma Earnings";#N/A,#N/A,FALSE,"Financial Position"}</definedName>
    <definedName name="_______H8" hidden="1">{#N/A,#N/A,FALSE,"Pro Forma Earnings";#N/A,#N/A,FALSE,"Financial Position"}</definedName>
    <definedName name="_______H9" hidden="1">{#N/A,#N/A,FALSE,"Pro Forma Earnings";#N/A,#N/A,FALSE,"Financial Position"}</definedName>
    <definedName name="_______HAL2">#REF!</definedName>
    <definedName name="_______HEA100">#REF!</definedName>
    <definedName name="_______HEA1000">#REF!</definedName>
    <definedName name="_______HEA120">#REF!</definedName>
    <definedName name="_______HEA140">#REF!</definedName>
    <definedName name="_______HEA160">#REF!</definedName>
    <definedName name="_______HEA180">#REF!</definedName>
    <definedName name="_______HEA200">#REF!</definedName>
    <definedName name="_______HEA220">#REF!</definedName>
    <definedName name="_______HEA240">#REF!</definedName>
    <definedName name="_______HEA260">#REF!</definedName>
    <definedName name="_______HEA280">#REF!</definedName>
    <definedName name="_______HEA300">#REF!</definedName>
    <definedName name="_______HEA320">#REF!</definedName>
    <definedName name="_______HEA340">#REF!</definedName>
    <definedName name="_______HEA360">#REF!</definedName>
    <definedName name="_______HEA400">#REF!</definedName>
    <definedName name="_______HEA450">#REF!</definedName>
    <definedName name="_______HEA500">#REF!</definedName>
    <definedName name="_______HEA550">#REF!</definedName>
    <definedName name="_______HEA600">#REF!</definedName>
    <definedName name="_______HEA650">#REF!</definedName>
    <definedName name="_______HEA700">#REF!</definedName>
    <definedName name="_______HEA800">#REF!</definedName>
    <definedName name="_______HEA900">#REF!</definedName>
    <definedName name="_______HEB100">#REF!</definedName>
    <definedName name="_______HEB1000">#REF!</definedName>
    <definedName name="_______HEB120">#REF!</definedName>
    <definedName name="_______HEB140">#REF!</definedName>
    <definedName name="_______HEB160">#REF!</definedName>
    <definedName name="_______HEB180">#REF!</definedName>
    <definedName name="_______HEB200">#REF!</definedName>
    <definedName name="_______HEB240">#REF!</definedName>
    <definedName name="_______HEB260">#REF!</definedName>
    <definedName name="_______HEB280">#REF!</definedName>
    <definedName name="_______HEB300">#REF!</definedName>
    <definedName name="_______HEB320">#REF!</definedName>
    <definedName name="_______HEB340">#REF!</definedName>
    <definedName name="_______HEB360">#REF!</definedName>
    <definedName name="_______HEB400">#REF!</definedName>
    <definedName name="_______HEB450">#REF!</definedName>
    <definedName name="_______HEB500">#REF!</definedName>
    <definedName name="_______HEB550">#REF!</definedName>
    <definedName name="_______HEB600">#REF!</definedName>
    <definedName name="_______HEB700">#REF!</definedName>
    <definedName name="_______HEB800">#REF!</definedName>
    <definedName name="_______HEB900">#REF!</definedName>
    <definedName name="_______hg5">#REF!</definedName>
    <definedName name="_______hg90">#REF!</definedName>
    <definedName name="_______HGR3">#REF!</definedName>
    <definedName name="_______hht4">#REF!</definedName>
    <definedName name="_______hj5">#REF!</definedName>
    <definedName name="_______hj76">#REF!</definedName>
    <definedName name="_______hj8">#REF!</definedName>
    <definedName name="_______hjg2">#REF!</definedName>
    <definedName name="_______hjh6">#REF!</definedName>
    <definedName name="_______hjh7">#REF!</definedName>
    <definedName name="_______hjt5">#REF!</definedName>
    <definedName name="_______hjy6">#REF!</definedName>
    <definedName name="_______HMC1">#REF!</definedName>
    <definedName name="_______HMC10">#REF!</definedName>
    <definedName name="_______HMC11">#REF!</definedName>
    <definedName name="_______HMC12">#REF!</definedName>
    <definedName name="_______HMC2">#REF!</definedName>
    <definedName name="_______HMC3">#REF!</definedName>
    <definedName name="_______HMC4">#REF!</definedName>
    <definedName name="_______HMC5">#REF!</definedName>
    <definedName name="_______HMC6">#REF!</definedName>
    <definedName name="_______HMC7">#REF!</definedName>
    <definedName name="_______HMC8">#REF!</definedName>
    <definedName name="_______HMC9">#REF!</definedName>
    <definedName name="_______HR5">#REF!</definedName>
    <definedName name="_______hy6">#REF!</definedName>
    <definedName name="_______hy9">#REF!</definedName>
    <definedName name="_______hyy4">#REF!</definedName>
    <definedName name="_______I1">#N/A</definedName>
    <definedName name="_______I2">#N/A</definedName>
    <definedName name="_______I300" hidden="1">{"'Model'!$A$1:$N$53"}</definedName>
    <definedName name="_______IA1">#REF!</definedName>
    <definedName name="_______iju8">#REF!</definedName>
    <definedName name="_______IM69998">#REF!</definedName>
    <definedName name="_______IM70000">#REF!</definedName>
    <definedName name="_______IPE100">#REF!</definedName>
    <definedName name="_______IPE120">#REF!</definedName>
    <definedName name="_______IPE140">#REF!</definedName>
    <definedName name="_______IPE160">#REF!</definedName>
    <definedName name="_______IPE180">#REF!</definedName>
    <definedName name="_______IPE200">#REF!</definedName>
    <definedName name="_______IPE220">#REF!</definedName>
    <definedName name="_______IPE240">#REF!</definedName>
    <definedName name="_______IPE270">#REF!</definedName>
    <definedName name="_______IPE300">#REF!</definedName>
    <definedName name="_______IPE330">#REF!</definedName>
    <definedName name="_______IPE360">#REF!</definedName>
    <definedName name="_______IPE400">#REF!</definedName>
    <definedName name="_______IPE450">#REF!</definedName>
    <definedName name="_______IPE500">#REF!</definedName>
    <definedName name="_______IPE550">#REF!</definedName>
    <definedName name="_______IPE600">#REF!</definedName>
    <definedName name="_______IPE80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SO1">#REF!</definedName>
    <definedName name="_______ISO3">#REF!</definedName>
    <definedName name="_______ISO4">#REF!</definedName>
    <definedName name="_______ISO5">#REF!</definedName>
    <definedName name="_______ISO6">#REF!</definedName>
    <definedName name="_______ITD1">#REF!</definedName>
    <definedName name="_______ITD3">#REF!</definedName>
    <definedName name="_______ITD4">#REF!</definedName>
    <definedName name="_______ITD5">#REF!</definedName>
    <definedName name="_______ITD6">#REF!</definedName>
    <definedName name="_______IV1000000">#REF!</definedName>
    <definedName name="_______IV68482">#REF!</definedName>
    <definedName name="_______IV70075">#REF!</definedName>
    <definedName name="_______IV90000">#REF!</definedName>
    <definedName name="_______iw1">#REF!</definedName>
    <definedName name="_______Iw6">#REF!</definedName>
    <definedName name="_______iyg8">#REF!</definedName>
    <definedName name="_______IZ1">#REF!</definedName>
    <definedName name="_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31">#REF!</definedName>
    <definedName name="_______j8">#REF!</definedName>
    <definedName name="_______Jan1">#REF!</definedName>
    <definedName name="_______jdd8">#REF!</definedName>
    <definedName name="_______jee8">#REF!</definedName>
    <definedName name="_______jh5">#REF!</definedName>
    <definedName name="_______jh8">#REF!</definedName>
    <definedName name="_______jhf2">#REF!</definedName>
    <definedName name="_______jhy6">#REF!</definedName>
    <definedName name="_______ji1">#REF!</definedName>
    <definedName name="_______JJ1">#REF!</definedName>
    <definedName name="_______JJ2">#REF!</definedName>
    <definedName name="_______jjh5">#REF!</definedName>
    <definedName name="_______jkj8">#REF!</definedName>
    <definedName name="_______jky3">#REF!</definedName>
    <definedName name="_______Jul1">#REF!</definedName>
    <definedName name="_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un1">#REF!</definedName>
    <definedName name="_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uu8">#REF!</definedName>
    <definedName name="_______jwe5">#REF!</definedName>
    <definedName name="_______jyg9">#REF!</definedName>
    <definedName name="_______K1">#REF!</definedName>
    <definedName name="_______k1000">#REF!</definedName>
    <definedName name="_______K2" localSheetId="5" hidden="1">#REF!</definedName>
    <definedName name="_______K2" hidden="1">#REF!</definedName>
    <definedName name="_______K306" hidden="1">{"'Eng (page2)'!$A$1:$D$52"}</definedName>
    <definedName name="_______K4">#REF!</definedName>
    <definedName name="_______KA1" localSheetId="5" hidden="1">{#N/A,#N/A,FALSE,"Sheet1"}</definedName>
    <definedName name="_______KA1" hidden="1">{#N/A,#N/A,FALSE,"Sheet1"}</definedName>
    <definedName name="_______ke8">#REF!</definedName>
    <definedName name="_______ker9">#REF!</definedName>
    <definedName name="_______KEY1" localSheetId="5" hidden="1">#REF!</definedName>
    <definedName name="_______KEY1" hidden="1">#REF!</definedName>
    <definedName name="_______Key2" localSheetId="5" hidden="1">#REF!</definedName>
    <definedName name="_______Key2" hidden="1">#REF!</definedName>
    <definedName name="_______kf9">#REF!</definedName>
    <definedName name="_______ki7">#REF!</definedName>
    <definedName name="_______kkk1" hidden="1">#REF!</definedName>
    <definedName name="_______kks1">#REF!</definedName>
    <definedName name="_______KL379">#REF!</definedName>
    <definedName name="_______KL60">#REF!</definedName>
    <definedName name="_______kr9">#REF!</definedName>
    <definedName name="_______kre9">#REF!</definedName>
    <definedName name="_______kse8">#REF!</definedName>
    <definedName name="_______ktm1201">#REF!</definedName>
    <definedName name="_______kug8">#REF!</definedName>
    <definedName name="_______kui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wi1">#REF!</definedName>
    <definedName name="_______L1">#REF!</definedName>
    <definedName name="_______LD1">#N/A</definedName>
    <definedName name="_______LD2">#N/A</definedName>
    <definedName name="_______lek1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od9">#REF!</definedName>
    <definedName name="_______lpg1">#REF!</definedName>
    <definedName name="_______lpg10">#REF!</definedName>
    <definedName name="_______lpg11">#REF!</definedName>
    <definedName name="_______lpg12">#REF!</definedName>
    <definedName name="_______lpg2">#REF!</definedName>
    <definedName name="_______lpg3">#REF!</definedName>
    <definedName name="_______lpg4">#REF!</definedName>
    <definedName name="_______lpg5">#REF!</definedName>
    <definedName name="_______lpg6">#REF!</definedName>
    <definedName name="_______lpg7">#REF!</definedName>
    <definedName name="_______lpg8">#REF!</definedName>
    <definedName name="_______lpg9">#REF!</definedName>
    <definedName name="_______lre9">#REF!</definedName>
    <definedName name="_______M1">#REF!</definedName>
    <definedName name="_______M300" hidden="1">{"'Model'!$A$1:$N$53"}</definedName>
    <definedName name="_______m43">#REF!</definedName>
    <definedName name="_______MAN1">#REF!</definedName>
    <definedName name="_______Mar1">#REF!</definedName>
    <definedName name="_______May1">#REF!</definedName>
    <definedName name="_______MD1">#REF!</definedName>
    <definedName name="_______MD2">#REF!</definedName>
    <definedName name="_______MD3">#REF!</definedName>
    <definedName name="_______MD4">#REF!</definedName>
    <definedName name="_______MD5">#REF!</definedName>
    <definedName name="_______MD6">#REF!</definedName>
    <definedName name="_______MM1">#REF!</definedName>
    <definedName name="_______mny8">#REF!</definedName>
    <definedName name="_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MZ1">#REF!</definedName>
    <definedName name="_______N1">#REF!</definedName>
    <definedName name="_______N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4" localSheetId="5" hidden="1">{#N/A,#N/A,FALSE,"Sheet1"}</definedName>
    <definedName name="_______N4" hidden="1">{#N/A,#N/A,FALSE,"Sheet1"}</definedName>
    <definedName name="_______N6">#REF!</definedName>
    <definedName name="_______n8">#REF!</definedName>
    <definedName name="_______na2">#REF!</definedName>
    <definedName name="_______na3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BS1">#REF!</definedName>
    <definedName name="_______NBS10">#REF!</definedName>
    <definedName name="_______NBS11">#REF!</definedName>
    <definedName name="_______NBS12">#REF!</definedName>
    <definedName name="_______NBS13">#REF!</definedName>
    <definedName name="_______NBS14">#REF!</definedName>
    <definedName name="_______NBS15">#REF!</definedName>
    <definedName name="_______NBS16">#REF!</definedName>
    <definedName name="_______NBS17">#REF!</definedName>
    <definedName name="_______NBS18">#REF!</definedName>
    <definedName name="_______NBS19">#REF!</definedName>
    <definedName name="_______NBS2">#REF!</definedName>
    <definedName name="_______NBS20">#REF!</definedName>
    <definedName name="_______NBS21">#REF!</definedName>
    <definedName name="_______NBS22">#REF!</definedName>
    <definedName name="_______NBS23">#REF!</definedName>
    <definedName name="_______NBS24">#REF!</definedName>
    <definedName name="_______NBS25">#REF!</definedName>
    <definedName name="_______NBS26">#REF!</definedName>
    <definedName name="_______NBS3">#REF!</definedName>
    <definedName name="_______NBS4">#REF!</definedName>
    <definedName name="_______NBS5">#REF!</definedName>
    <definedName name="_______NBS6">#REF!</definedName>
    <definedName name="_______NBS7">#REF!</definedName>
    <definedName name="_______NBS8">#REF!</definedName>
    <definedName name="_______NBS9">#REF!</definedName>
    <definedName name="_______NCF1">#REF!</definedName>
    <definedName name="_______NCF10">#REF!</definedName>
    <definedName name="_______NCF11">#REF!</definedName>
    <definedName name="_______NCF12">#REF!</definedName>
    <definedName name="_______NCF13">#REF!</definedName>
    <definedName name="_______NCF14">#REF!</definedName>
    <definedName name="_______NCF15">#REF!</definedName>
    <definedName name="_______NCF16">#REF!</definedName>
    <definedName name="_______NCF2">#REF!</definedName>
    <definedName name="_______NCF3">#REF!</definedName>
    <definedName name="_______NCF4">#REF!</definedName>
    <definedName name="_______NCF5">#REF!</definedName>
    <definedName name="_______NCF6">#REF!</definedName>
    <definedName name="_______NCF7">#REF!</definedName>
    <definedName name="_______NCF8">#REF!</definedName>
    <definedName name="_______NCF9">#REF!</definedName>
    <definedName name="_______NET2">#REF!</definedName>
    <definedName name="_______NEW1">#REF!</definedName>
    <definedName name="_______NEW2">#REF!</definedName>
    <definedName name="_______ngl1">#REF!</definedName>
    <definedName name="_______ngl10">#REF!</definedName>
    <definedName name="_______ngl11">#REF!</definedName>
    <definedName name="_______ngl12">#REF!</definedName>
    <definedName name="_______ngl2">#REF!</definedName>
    <definedName name="_______ngl3">#REF!</definedName>
    <definedName name="_______ngl4">#REF!</definedName>
    <definedName name="_______ngl5">#REF!</definedName>
    <definedName name="_______ngl6">#REF!</definedName>
    <definedName name="_______ngl7">#REF!</definedName>
    <definedName name="_______ngl8">#REF!</definedName>
    <definedName name="_______ngl9">#REF!</definedName>
    <definedName name="_______NIS1">#REF!</definedName>
    <definedName name="_______NIS10">#REF!</definedName>
    <definedName name="_______NIS11">#REF!</definedName>
    <definedName name="_______NIS12">#REF!</definedName>
    <definedName name="_______NIS2">#REF!</definedName>
    <definedName name="_______NIS3">#REF!</definedName>
    <definedName name="_______NIS4">#REF!</definedName>
    <definedName name="_______NIS5">#REF!</definedName>
    <definedName name="_______NIS6">#REF!</definedName>
    <definedName name="_______NIS7">#REF!</definedName>
    <definedName name="_______NIS8">#REF!</definedName>
    <definedName name="_______NIS9">#REF!</definedName>
    <definedName name="_______nnn1">#REF!</definedName>
    <definedName name="_______no1">#REF!</definedName>
    <definedName name="_______Nov1">#REF!</definedName>
    <definedName name="_______NPC12">#REF!</definedName>
    <definedName name="_______NSO2" localSheetId="5" hidden="1">{"'Sheet1'!$L$16"}</definedName>
    <definedName name="_______NSO2" hidden="1">{"'Sheet1'!$L$16"}</definedName>
    <definedName name="_______nuu8">#REF!</definedName>
    <definedName name="_______nyy7">#REF!</definedName>
    <definedName name="_______o2">#REF!</definedName>
    <definedName name="_______o9">#REF!</definedName>
    <definedName name="_______OAC1">#REF!</definedName>
    <definedName name="_______OAC11">#REF!</definedName>
    <definedName name="_______OAC2">#REF!</definedName>
    <definedName name="_______OAC22">#REF!</definedName>
    <definedName name="_______Oct1">#REF!</definedName>
    <definedName name="_______OCT334">#REF!</definedName>
    <definedName name="_______OFF1">#REF!</definedName>
    <definedName name="_______OFF2">#REF!</definedName>
    <definedName name="_______OFF3">#REF!</definedName>
    <definedName name="_______OFF4">#REF!</definedName>
    <definedName name="_______oi8">#REF!</definedName>
    <definedName name="_______OU7">#REF!</definedName>
    <definedName name="_______P3" hidden="1">{"'Sheet1'!$L$16"}</definedName>
    <definedName name="_______PA3" hidden="1">{"'Sheet1'!$L$16"}</definedName>
    <definedName name="_______pbp1">#REF!</definedName>
    <definedName name="_______pbp2">#REF!</definedName>
    <definedName name="_______pbp3">#REF!</definedName>
    <definedName name="_______Pbs1">#REF!</definedName>
    <definedName name="_______Pbs2">#REF!</definedName>
    <definedName name="_______PD1">#REF!</definedName>
    <definedName name="_______pd10" localSheetId="5" hidden="1">{"'Summary'!$A$1:$J$46"}</definedName>
    <definedName name="_______pd10" hidden="1">{"'Summary'!$A$1:$J$46"}</definedName>
    <definedName name="_______PD11" localSheetId="5" hidden="1">{"'Summary'!$A$1:$J$46"}</definedName>
    <definedName name="_______PD11" hidden="1">{"'Summary'!$A$1:$J$46"}</definedName>
    <definedName name="_______pd12" localSheetId="5" hidden="1">{"'Summary'!$A$1:$J$46"}</definedName>
    <definedName name="_______pd12" hidden="1">{"'Summary'!$A$1:$J$46"}</definedName>
    <definedName name="_______PD2">#REF!</definedName>
    <definedName name="_______PD3">#REF!</definedName>
    <definedName name="_______PD4">#REF!</definedName>
    <definedName name="_______PD5">#REF!</definedName>
    <definedName name="_______PD6">#REF!</definedName>
    <definedName name="_______pd9" localSheetId="5" hidden="1">{"'Summary'!$A$1:$J$46"}</definedName>
    <definedName name="_______pd9" hidden="1">{"'Summary'!$A$1:$J$46"}</definedName>
    <definedName name="_______PG1">#REF!</definedName>
    <definedName name="_______PG2">#N/A</definedName>
    <definedName name="_______PG3">#REF!</definedName>
    <definedName name="_______PG4">#REF!</definedName>
    <definedName name="_______PG5">#REF!</definedName>
    <definedName name="_______PG6">#REF!</definedName>
    <definedName name="_______ph1">#REF!</definedName>
    <definedName name="_______ph5">#REF!</definedName>
    <definedName name="_______PHR1">#REF!</definedName>
    <definedName name="_______PHR2">#REF!</definedName>
    <definedName name="_______PHR3">#REF!</definedName>
    <definedName name="_______PHR4">#REF!</definedName>
    <definedName name="_______PHR5">#REF!</definedName>
    <definedName name="_______PL1">#REF!</definedName>
    <definedName name="_______PL2">#REF!</definedName>
    <definedName name="_______pld1">#REF!</definedName>
    <definedName name="_______PM2">#REF!</definedName>
    <definedName name="_______PM3">#REF!</definedName>
    <definedName name="_______PM4">#REF!</definedName>
    <definedName name="_______PM5">#REF!</definedName>
    <definedName name="_______PM6">#REF!</definedName>
    <definedName name="_______PMD1">#REF!</definedName>
    <definedName name="_______Pnl10">#REF!</definedName>
    <definedName name="_______Pnl20">#REF!</definedName>
    <definedName name="_______Pnl30">#REF!</definedName>
    <definedName name="_______Pnl70">#REF!</definedName>
    <definedName name="_______pos1">#REF!</definedName>
    <definedName name="_______pp1">#REF!</definedName>
    <definedName name="_______pp2">#REF!</definedName>
    <definedName name="_______pp3">#REF!</definedName>
    <definedName name="_______pp30" localSheetId="5" hidden="1">#REF!</definedName>
    <definedName name="_______pp30" hidden="1">#REF!</definedName>
    <definedName name="_______pp4">#REF!</definedName>
    <definedName name="_______PP40">#REF!</definedName>
    <definedName name="_______pp5">#REF!</definedName>
    <definedName name="_______pp6">#REF!</definedName>
    <definedName name="_______pp7">#REF!</definedName>
    <definedName name="_______PR1">#REF!</definedName>
    <definedName name="_______PR2">#REF!</definedName>
    <definedName name="_______PR3">#REF!</definedName>
    <definedName name="_______PR4">#REF!</definedName>
    <definedName name="_______PR5">#REF!</definedName>
    <definedName name="_______PR6">#REF!</definedName>
    <definedName name="_______prg1">#REF!</definedName>
    <definedName name="_______prg180">#REF!</definedName>
    <definedName name="_______PRG2">#REF!</definedName>
    <definedName name="_______PRG3">#REF!</definedName>
    <definedName name="_______PRG4">#REF!</definedName>
    <definedName name="_______PRG5">#REF!</definedName>
    <definedName name="_______PRG6">#REF!</definedName>
    <definedName name="_______prm1">#REF!</definedName>
    <definedName name="_______prm2">#REF!</definedName>
    <definedName name="_______PRM3">#REF!</definedName>
    <definedName name="_______PRM4">#REF!</definedName>
    <definedName name="_______PRM5">#REF!</definedName>
    <definedName name="_______PRM6">#REF!</definedName>
    <definedName name="_______PW1">#REF!</definedName>
    <definedName name="_______PW2">#REF!</definedName>
    <definedName name="_______PW3">#REF!</definedName>
    <definedName name="_______py5">DATE(YEAR(Loan_Start),MONTH(Loan_Start)+Payment_Number,DAY(Loan_Start))</definedName>
    <definedName name="_______Pyt98">#REF!</definedName>
    <definedName name="_______Q21">#REF!</definedName>
    <definedName name="_______Q3">#N/A</definedName>
    <definedName name="_______QA1">#REF!</definedName>
    <definedName name="_______QA2">#REF!</definedName>
    <definedName name="_______QA3">#REF!</definedName>
    <definedName name="_______QA4">#REF!</definedName>
    <definedName name="_______QA5">#REF!</definedName>
    <definedName name="_______QA6">#REF!</definedName>
    <definedName name="_______qer13">#REF!</definedName>
    <definedName name="_______raf1">#REF!</definedName>
    <definedName name="_______raf10">#REF!</definedName>
    <definedName name="_______raf11">#REF!</definedName>
    <definedName name="_______raf12">#REF!</definedName>
    <definedName name="_______raf2">#REF!</definedName>
    <definedName name="_______raf3">#REF!</definedName>
    <definedName name="_______raf4">#REF!</definedName>
    <definedName name="_______raf5">#REF!</definedName>
    <definedName name="_______raf6">#REF!</definedName>
    <definedName name="_______raf7">#REF!</definedName>
    <definedName name="_______raf8">#REF!</definedName>
    <definedName name="_______raf9">#REF!</definedName>
    <definedName name="_______rbl1">#REF!,#REF!,#REF!,#REF!,#REF!,#REF!,#REF!,#REF!,#REF!,#REF!,#REF!,#REF!</definedName>
    <definedName name="_______rbl2">#REF!,#REF!,#REF!,#REF!,#REF!,#REF!</definedName>
    <definedName name="_______re3">#REF!</definedName>
    <definedName name="_______re34">#REF!</definedName>
    <definedName name="_______re43">#REF!</definedName>
    <definedName name="_______REB11">#REF!</definedName>
    <definedName name="_______REB12">#REF!</definedName>
    <definedName name="_______REB13">#REF!</definedName>
    <definedName name="_______REB14">#REF!</definedName>
    <definedName name="_______REB15">#REF!</definedName>
    <definedName name="_______REB16">#REF!</definedName>
    <definedName name="_______REB21">#REF!</definedName>
    <definedName name="_______REB22">#REF!</definedName>
    <definedName name="_______REB23">#REF!</definedName>
    <definedName name="_______REB24">#REF!</definedName>
    <definedName name="_______REB25">#REF!</definedName>
    <definedName name="_______REB26">#REF!</definedName>
    <definedName name="_______REC02">#REF!</definedName>
    <definedName name="_______REC1">#REF!</definedName>
    <definedName name="_______REC2">#REF!</definedName>
    <definedName name="_______ret4">#REF!</definedName>
    <definedName name="_______REV1">#REF!</definedName>
    <definedName name="_______REV2">#REF!</definedName>
    <definedName name="_______rey5">#REF!</definedName>
    <definedName name="_______rf9">#REF!</definedName>
    <definedName name="_______rg34">#REF!</definedName>
    <definedName name="_______rge34">#REF!</definedName>
    <definedName name="_______RI76">#REF!</definedName>
    <definedName name="_______rk49">#REF!</definedName>
    <definedName name="_______rk9">#REF!</definedName>
    <definedName name="_______RM2">#REF!</definedName>
    <definedName name="_______RMD2">#REF!</definedName>
    <definedName name="_______RMD3">#REF!</definedName>
    <definedName name="_______RMD4">#REF!</definedName>
    <definedName name="_______RMD5">#REF!</definedName>
    <definedName name="_______RMD6">#REF!</definedName>
    <definedName name="_______RMP1">#REF!</definedName>
    <definedName name="_______RMP2">#REF!</definedName>
    <definedName name="_______RMP3">#REF!</definedName>
    <definedName name="_______RMP4">#REF!</definedName>
    <definedName name="_______RMP5">#REF!</definedName>
    <definedName name="_______RMP6">#REF!</definedName>
    <definedName name="_______RMZ1">#REF!</definedName>
    <definedName name="_______RMZ2">#REF!</definedName>
    <definedName name="_______RMZ3">#REF!</definedName>
    <definedName name="_______RMZ4">#REF!</definedName>
    <definedName name="_______RMZ5">#REF!</definedName>
    <definedName name="_______RMZ6">#REF!</definedName>
    <definedName name="_______ROC1">#REF!</definedName>
    <definedName name="_______ROC10">#REF!</definedName>
    <definedName name="_______ROC11">#REF!</definedName>
    <definedName name="_______ROC12">#REF!</definedName>
    <definedName name="_______ROC2">#REF!</definedName>
    <definedName name="_______ROC3">#REF!</definedName>
    <definedName name="_______ROC4">#REF!</definedName>
    <definedName name="_______ROC5">#REF!</definedName>
    <definedName name="_______ROC6">#REF!</definedName>
    <definedName name="_______ROC7">#REF!</definedName>
    <definedName name="_______ROC8">#REF!</definedName>
    <definedName name="_______ROC9">#REF!</definedName>
    <definedName name="_______rre8">#REF!</definedName>
    <definedName name="_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s3">#REF!</definedName>
    <definedName name="_______RSB1">#REF!</definedName>
    <definedName name="_______RSB2">#REF!</definedName>
    <definedName name="_______RSB3">#REF!</definedName>
    <definedName name="_______RT1">#REF!</definedName>
    <definedName name="_______RT2">#REF!</definedName>
    <definedName name="_______rt46">#REF!</definedName>
    <definedName name="_______rtr3">#REF!</definedName>
    <definedName name="_______RV12345">#REF!</definedName>
    <definedName name="_______ry43">#REF!</definedName>
    <definedName name="_______s005">#REF!</definedName>
    <definedName name="_______S10">#REF!</definedName>
    <definedName name="_______S3">#REF!</definedName>
    <definedName name="_______S4">#REF!</definedName>
    <definedName name="_______s456">#REF!</definedName>
    <definedName name="_______S5">#REF!</definedName>
    <definedName name="_______SB1">#REF!</definedName>
    <definedName name="_______SB2">#REF!</definedName>
    <definedName name="_______SB3">#REF!</definedName>
    <definedName name="_______SB4">#REF!</definedName>
    <definedName name="_______SBS1">#REF!</definedName>
    <definedName name="_______SBS10">#REF!</definedName>
    <definedName name="_______SBS11">#REF!</definedName>
    <definedName name="_______SBS12">#REF!</definedName>
    <definedName name="_______SBS13">#REF!</definedName>
    <definedName name="_______SBS14">#REF!</definedName>
    <definedName name="_______SBS15">#REF!</definedName>
    <definedName name="_______SBS16">#REF!</definedName>
    <definedName name="_______SBS17">#REF!</definedName>
    <definedName name="_______SBS18">#REF!</definedName>
    <definedName name="_______SBS19">#REF!</definedName>
    <definedName name="_______SBS2">#REF!</definedName>
    <definedName name="_______SBS20">#REF!</definedName>
    <definedName name="_______SBS21">#REF!</definedName>
    <definedName name="_______SBS22">#REF!</definedName>
    <definedName name="_______SBS23">#REF!</definedName>
    <definedName name="_______SBS24">#REF!</definedName>
    <definedName name="_______SBS25">#REF!</definedName>
    <definedName name="_______SBS26">#REF!</definedName>
    <definedName name="_______SBS3">#REF!</definedName>
    <definedName name="_______SBS4">#REF!</definedName>
    <definedName name="_______SBS5">#REF!</definedName>
    <definedName name="_______SBS6">#REF!</definedName>
    <definedName name="_______SBS7">#REF!</definedName>
    <definedName name="_______SBS8">#REF!</definedName>
    <definedName name="_______SBS9">#REF!</definedName>
    <definedName name="_______SCB1">#REF!</definedName>
    <definedName name="_______SCB2">#REF!</definedName>
    <definedName name="_______SCF1">#REF!</definedName>
    <definedName name="_______SCF10">#REF!</definedName>
    <definedName name="_______SCF11">#REF!</definedName>
    <definedName name="_______SCF12">#REF!</definedName>
    <definedName name="_______SCF13">#REF!</definedName>
    <definedName name="_______SCF14">#REF!</definedName>
    <definedName name="_______SCF15">#REF!</definedName>
    <definedName name="_______SCF16">#REF!</definedName>
    <definedName name="_______SCF2">#REF!</definedName>
    <definedName name="_______SCF3">#REF!</definedName>
    <definedName name="_______SCF4">#REF!</definedName>
    <definedName name="_______SCF5">#REF!</definedName>
    <definedName name="_______SCF6">#REF!</definedName>
    <definedName name="_______SCF7">#REF!</definedName>
    <definedName name="_______SCF8">#REF!</definedName>
    <definedName name="_______SCF9">#REF!</definedName>
    <definedName name="_______sd3">#REF!</definedName>
    <definedName name="_______SD30" localSheetId="5" hidden="1">{"'Summary'!$A$1:$J$46"}</definedName>
    <definedName name="_______SD30" hidden="1">{"'Summary'!$A$1:$J$46"}</definedName>
    <definedName name="_______sd31" localSheetId="5" hidden="1">{"'Summary'!$A$1:$J$46"}</definedName>
    <definedName name="_______sd31" hidden="1">{"'Summary'!$A$1:$J$46"}</definedName>
    <definedName name="_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C1">#REF!</definedName>
    <definedName name="_______SEC3">#REF!</definedName>
    <definedName name="_______SEC4">#REF!</definedName>
    <definedName name="_______SEC5">#REF!</definedName>
    <definedName name="_______SEC6">#REF!</definedName>
    <definedName name="_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1">#REF!</definedName>
    <definedName name="_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fe32">#REF!</definedName>
    <definedName name="_______SH11">#REF!</definedName>
    <definedName name="_______SH12">#REF!</definedName>
    <definedName name="_______SH13">#REF!</definedName>
    <definedName name="_______SH14">#REF!</definedName>
    <definedName name="_______SH15">#REF!</definedName>
    <definedName name="_______SH21">#REF!</definedName>
    <definedName name="_______SH22">#REF!</definedName>
    <definedName name="_______SH23">#REF!</definedName>
    <definedName name="_______SH24">#REF!</definedName>
    <definedName name="_______SH25">#REF!</definedName>
    <definedName name="_______SH26">#REF!</definedName>
    <definedName name="_______SHD2">#REF!</definedName>
    <definedName name="_______SHD3">#REF!</definedName>
    <definedName name="_______SHD4">#REF!</definedName>
    <definedName name="_______SHD5">#REF!</definedName>
    <definedName name="_______SHD6">#REF!</definedName>
    <definedName name="_______SHI16">#REF!</definedName>
    <definedName name="_______SIS1">#REF!</definedName>
    <definedName name="_______SIS10">#REF!</definedName>
    <definedName name="_______SIS11">#REF!</definedName>
    <definedName name="_______SIS12">#REF!</definedName>
    <definedName name="_______SIS2">#REF!</definedName>
    <definedName name="_______SIS3">#REF!</definedName>
    <definedName name="_______SIS4">#REF!</definedName>
    <definedName name="_______SIS5">#REF!</definedName>
    <definedName name="_______SIS6">#REF!</definedName>
    <definedName name="_______SIS7">#REF!</definedName>
    <definedName name="_______SIS8">#REF!</definedName>
    <definedName name="_______SIS9">#REF!</definedName>
    <definedName name="_______sm1">#REF!</definedName>
    <definedName name="_______sm2">#REF!</definedName>
    <definedName name="_______SOD2">#REF!</definedName>
    <definedName name="_______SOD3">#REF!</definedName>
    <definedName name="_______SOD4">#REF!</definedName>
    <definedName name="_______SOD5">#REF!</definedName>
    <definedName name="_______SOD6">#REF!</definedName>
    <definedName name="_______spm1">#REF!,#REF!,#REF!,#REF!,#REF!</definedName>
    <definedName name="_______SPM2">#REF!,#REF!,#REF!,#REF!,#REF!,#REF!,#REF!</definedName>
    <definedName name="_______spm3">#REF!,#REF!,#REF!,#REF!,#REF!,#REF!</definedName>
    <definedName name="_______spt1">#REF!,#REF!,#REF!,#REF!,#REF!</definedName>
    <definedName name="_______spt2">#REF!,#REF!,#REF!,#REF!,#REF!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std3">#REF!</definedName>
    <definedName name="_______SU1">#REF!</definedName>
    <definedName name="_______SUL4">#REF!</definedName>
    <definedName name="_______SUL5">#REF!</definedName>
    <definedName name="_______SUM1">#REF!</definedName>
    <definedName name="_______SUM22">#REF!</definedName>
    <definedName name="_______sum925">#REF!</definedName>
    <definedName name="_______SUP2">#REF!</definedName>
    <definedName name="_______T4">#REF!</definedName>
    <definedName name="_______t6">#REF!</definedName>
    <definedName name="_______t7">#REF!</definedName>
    <definedName name="_______tax2">#REF!</definedName>
    <definedName name="_______tax3">#REF!</definedName>
    <definedName name="_______tb1">#REF!</definedName>
    <definedName name="_______TB111">#REF!</definedName>
    <definedName name="_______TB112">#REF!</definedName>
    <definedName name="_______TB1121">#REF!</definedName>
    <definedName name="_______TB113">#REF!</definedName>
    <definedName name="_______TB114">#REF!</definedName>
    <definedName name="_______TB115">#REF!</definedName>
    <definedName name="_______TB116">#REF!</definedName>
    <definedName name="_______TB117">#REF!</definedName>
    <definedName name="_______TB1206" hidden="1">#REF!</definedName>
    <definedName name="_______TB121">#REF!</definedName>
    <definedName name="_______TB122">#REF!</definedName>
    <definedName name="_______TB123">#REF!</definedName>
    <definedName name="_______TB124">#REF!</definedName>
    <definedName name="_______TB125">#REF!</definedName>
    <definedName name="_______TB126">#REF!</definedName>
    <definedName name="_______TB131">#REF!</definedName>
    <definedName name="_______TB132">#REF!</definedName>
    <definedName name="_______tb2">#REF!</definedName>
    <definedName name="_______TB211">#REF!</definedName>
    <definedName name="_______TB212">#REF!</definedName>
    <definedName name="_______TB213">#REF!</definedName>
    <definedName name="_______TB214">#REF!</definedName>
    <definedName name="_______TB215">#REF!</definedName>
    <definedName name="_______TB221">#REF!</definedName>
    <definedName name="_______TB2210">#REF!</definedName>
    <definedName name="_______TB222">#REF!</definedName>
    <definedName name="_______TB223">#REF!</definedName>
    <definedName name="_______TB224">#REF!</definedName>
    <definedName name="_______TB225">#REF!</definedName>
    <definedName name="_______TB226">#REF!</definedName>
    <definedName name="_______TB227">#REF!</definedName>
    <definedName name="_______TB228">#REF!</definedName>
    <definedName name="_______TB229">#REF!</definedName>
    <definedName name="_______TB311">#REF!</definedName>
    <definedName name="_______TB312">#REF!</definedName>
    <definedName name="_______TB313">#REF!</definedName>
    <definedName name="_______TB314">#REF!</definedName>
    <definedName name="_______TB315">#REF!</definedName>
    <definedName name="_______TB316">#REF!</definedName>
    <definedName name="_______TB317">#REF!</definedName>
    <definedName name="_______TB318">#REF!</definedName>
    <definedName name="_______TB319">#REF!</definedName>
    <definedName name="_______TB321">#REF!</definedName>
    <definedName name="_______TB322">#REF!</definedName>
    <definedName name="_______TB323">#REF!</definedName>
    <definedName name="_______TB324">#REF!</definedName>
    <definedName name="_______TB325">#REF!</definedName>
    <definedName name="_______TB401">#REF!</definedName>
    <definedName name="_______TB402">#REF!</definedName>
    <definedName name="_______TB403">#REF!</definedName>
    <definedName name="_______TB404">#REF!</definedName>
    <definedName name="_______TB405">#REF!</definedName>
    <definedName name="_______TB501">#REF!</definedName>
    <definedName name="_______TB502">#REF!</definedName>
    <definedName name="_______TB503">#REF!</definedName>
    <definedName name="_______TB504">#REF!</definedName>
    <definedName name="_______TB505">#REF!</definedName>
    <definedName name="_______TB506">#REF!</definedName>
    <definedName name="_______TB507">#REF!</definedName>
    <definedName name="_______TB508">#REF!</definedName>
    <definedName name="_______TB509">#REF!</definedName>
    <definedName name="_______TB510">#REF!</definedName>
    <definedName name="_______TB511">#REF!</definedName>
    <definedName name="_______TB512">#REF!</definedName>
    <definedName name="_______TB513">#REF!</definedName>
    <definedName name="_______TB601">#REF!</definedName>
    <definedName name="_______TB602">#REF!</definedName>
    <definedName name="_______TB603">#REF!</definedName>
    <definedName name="_______TB604">#REF!</definedName>
    <definedName name="_______TB605">#REF!</definedName>
    <definedName name="_______TB701">#REF!</definedName>
    <definedName name="_______TB811">#REF!</definedName>
    <definedName name="_______TB812">#REF!</definedName>
    <definedName name="_______TB813">#REF!</definedName>
    <definedName name="_______TB814">#REF!</definedName>
    <definedName name="_______TB820">#REF!</definedName>
    <definedName name="_______TB901">#REF!</definedName>
    <definedName name="_______TB902">#REF!</definedName>
    <definedName name="_______TB903">#REF!</definedName>
    <definedName name="_______TB904">#REF!</definedName>
    <definedName name="_______TBI1001">#REF!</definedName>
    <definedName name="_______TBI1002">#REF!</definedName>
    <definedName name="_______TBI1003">#REF!</definedName>
    <definedName name="_______TBI1004">#REF!</definedName>
    <definedName name="_______TBI1005">#REF!</definedName>
    <definedName name="_______TBI101">#REF!</definedName>
    <definedName name="_______TBI102">#REF!</definedName>
    <definedName name="_______TBI1100">#REF!</definedName>
    <definedName name="_______TBI1200">#REF!</definedName>
    <definedName name="_______TBI201">#REF!</definedName>
    <definedName name="_______TBI202">#REF!</definedName>
    <definedName name="_______TBI203">#REF!</definedName>
    <definedName name="_______TBI401">#REF!</definedName>
    <definedName name="_______TBI402">#REF!</definedName>
    <definedName name="_______TBI403">#REF!</definedName>
    <definedName name="_______TBI404">#REF!</definedName>
    <definedName name="_______TBI405">#REF!</definedName>
    <definedName name="_______TBI406">#REF!</definedName>
    <definedName name="_______TBI407">#REF!</definedName>
    <definedName name="_______TBI408">#REF!</definedName>
    <definedName name="_______TBI409">#REF!</definedName>
    <definedName name="_______TBI410">#REF!</definedName>
    <definedName name="_______TBI411">#REF!</definedName>
    <definedName name="_______TBI412">#REF!</definedName>
    <definedName name="_______TBI413">#REF!</definedName>
    <definedName name="_______TBI414">#REF!</definedName>
    <definedName name="_______TBI415">#REF!</definedName>
    <definedName name="_______TBI416">#REF!</definedName>
    <definedName name="_______TBI417">#REF!</definedName>
    <definedName name="_______TBI418">#REF!</definedName>
    <definedName name="_______TBI419">#REF!</definedName>
    <definedName name="_______TBI420">#REF!</definedName>
    <definedName name="_______TBI421">#REF!</definedName>
    <definedName name="_______TBI422">#REF!</definedName>
    <definedName name="_______TBI423">#REF!</definedName>
    <definedName name="_______TBI424">#REF!</definedName>
    <definedName name="_______TBI425">#REF!</definedName>
    <definedName name="_______TBI601">#REF!</definedName>
    <definedName name="_______TBI602">#REF!</definedName>
    <definedName name="_______TBI603">#REF!</definedName>
    <definedName name="_______TBI604">#REF!</definedName>
    <definedName name="_______TBI605">#REF!</definedName>
    <definedName name="_______TBI606">#REF!</definedName>
    <definedName name="_______TBI607">#REF!</definedName>
    <definedName name="_______TBI608">#REF!</definedName>
    <definedName name="_______TBI609">#REF!</definedName>
    <definedName name="_______TBI610">#REF!</definedName>
    <definedName name="_______TBI611">#REF!</definedName>
    <definedName name="_______TBI612">#REF!</definedName>
    <definedName name="_______TBI613">#REF!</definedName>
    <definedName name="_______TBI614">#REF!</definedName>
    <definedName name="_______TBI701">#REF!</definedName>
    <definedName name="_______TBI702">#REF!</definedName>
    <definedName name="_______TBI703">#REF!</definedName>
    <definedName name="_______TBI704">#REF!</definedName>
    <definedName name="_______TBI705">#REF!</definedName>
    <definedName name="_______TBI706">#REF!</definedName>
    <definedName name="_______TBI707">#REF!</definedName>
    <definedName name="_______TBI708">#REF!</definedName>
    <definedName name="_______TBI709">#REF!</definedName>
    <definedName name="_______TBI710">#REF!</definedName>
    <definedName name="_______TBI711">#REF!</definedName>
    <definedName name="_______TBI712">#REF!</definedName>
    <definedName name="_______TBI713">#REF!</definedName>
    <definedName name="_______TBI714">#REF!</definedName>
    <definedName name="_______TBI715">#REF!</definedName>
    <definedName name="_______TBI716">#REF!</definedName>
    <definedName name="_______TBI717">#REF!</definedName>
    <definedName name="_______TBI718">#REF!</definedName>
    <definedName name="_______TBI719">#REF!</definedName>
    <definedName name="_______TBI901">#REF!</definedName>
    <definedName name="_______TBI902">#REF!</definedName>
    <definedName name="_______TBI903">#REF!</definedName>
    <definedName name="_______TBI904">#REF!</definedName>
    <definedName name="_______TBI905">#REF!</definedName>
    <definedName name="_______TBI906">#REF!</definedName>
    <definedName name="_______TBI907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P1">#REF!</definedName>
    <definedName name="_______TCP10">#REF!</definedName>
    <definedName name="_______TCP11">#REF!</definedName>
    <definedName name="_______TCP12">#REF!</definedName>
    <definedName name="_______TCP2">#REF!</definedName>
    <definedName name="_______TCP3">#REF!</definedName>
    <definedName name="_______TCP4">#REF!</definedName>
    <definedName name="_______TCP5">#REF!</definedName>
    <definedName name="_______TCP6">#REF!</definedName>
    <definedName name="_______TCP7">#REF!</definedName>
    <definedName name="_______TCP8">#REF!</definedName>
    <definedName name="_______TCP9">#REF!</definedName>
    <definedName name="_______tes2">#REF!</definedName>
    <definedName name="_______tey5">#REF!</definedName>
    <definedName name="_______TG11">#REF!</definedName>
    <definedName name="_______TG12">#REF!</definedName>
    <definedName name="_______TG13">#REF!</definedName>
    <definedName name="_______TG14">#REF!</definedName>
    <definedName name="_______TG15">#REF!</definedName>
    <definedName name="_______TG23">#REF!</definedName>
    <definedName name="_______TG24">#REF!</definedName>
    <definedName name="_______TG25">#REF!</definedName>
    <definedName name="_______ti65" hidden="1">#REF!</definedName>
    <definedName name="_______Tic30" localSheetId="5" hidden="1">{"'Eng (page2)'!$A$1:$D$52"}</definedName>
    <definedName name="_______Tic30" hidden="1">{"'Eng (page2)'!$A$1:$D$52"}</definedName>
    <definedName name="_______TIG1">#REF!</definedName>
    <definedName name="_______TIG10">#REF!</definedName>
    <definedName name="_______TIG11">#REF!</definedName>
    <definedName name="_______TIG12">#REF!</definedName>
    <definedName name="_______TIG2">#REF!</definedName>
    <definedName name="_______TIG3">#REF!</definedName>
    <definedName name="_______TIG4">#REF!</definedName>
    <definedName name="_______TIG5">#REF!</definedName>
    <definedName name="_______TIG6">#REF!</definedName>
    <definedName name="_______TIG7">#REF!</definedName>
    <definedName name="_______TIG8">#REF!</definedName>
    <definedName name="_______TIG9">#REF!</definedName>
    <definedName name="_______TM2">#REF!</definedName>
    <definedName name="_______top05">#REF!</definedName>
    <definedName name="_______top07">#REF!</definedName>
    <definedName name="_______TOP1">#REF!</definedName>
    <definedName name="_______TOP2">#REF!</definedName>
    <definedName name="_______TPE1">#REF!</definedName>
    <definedName name="_______TPE10">#REF!</definedName>
    <definedName name="_______TPE11">#REF!</definedName>
    <definedName name="_______TPE12">#REF!</definedName>
    <definedName name="_______TPE2">#REF!</definedName>
    <definedName name="_______TPE3">#REF!</definedName>
    <definedName name="_______TPE4">#REF!</definedName>
    <definedName name="_______TPE5">#REF!</definedName>
    <definedName name="_______TPE6">#REF!</definedName>
    <definedName name="_______TPE7">#REF!</definedName>
    <definedName name="_______TPE8">#REF!</definedName>
    <definedName name="_______TPE9">#REF!</definedName>
    <definedName name="_______TPI1">#REF!</definedName>
    <definedName name="_______TPI10">#REF!</definedName>
    <definedName name="_______TPI11">#REF!</definedName>
    <definedName name="_______TPI12">#REF!</definedName>
    <definedName name="_______TPI2">#REF!</definedName>
    <definedName name="_______TPI3">#REF!</definedName>
    <definedName name="_______TPI4">#REF!</definedName>
    <definedName name="_______TPI5">#REF!</definedName>
    <definedName name="_______TPI6">#REF!</definedName>
    <definedName name="_______TPI7">#REF!</definedName>
    <definedName name="_______TPI8">#REF!</definedName>
    <definedName name="_______TPI9">#REF!</definedName>
    <definedName name="_______TPP1">#REF!</definedName>
    <definedName name="_______TPP10">#REF!</definedName>
    <definedName name="_______TPP11">#REF!</definedName>
    <definedName name="_______TPP12">#REF!</definedName>
    <definedName name="_______TPP2">#REF!</definedName>
    <definedName name="_______TPP3">#REF!</definedName>
    <definedName name="_______TPP4">#REF!</definedName>
    <definedName name="_______TPP5">#REF!</definedName>
    <definedName name="_______TPP6">#REF!</definedName>
    <definedName name="_______TPP7">#REF!</definedName>
    <definedName name="_______TPP8">#REF!</definedName>
    <definedName name="_______TPP9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>#REF!</definedName>
    <definedName name="_______TR3">#REF!</definedName>
    <definedName name="_______TR4">#REF!</definedName>
    <definedName name="_______tr45">#REF!</definedName>
    <definedName name="_______TR5">#REF!</definedName>
    <definedName name="_______tt1">#REF!</definedName>
    <definedName name="_______TTT4">#REF!</definedName>
    <definedName name="_______tw32">#REF!</definedName>
    <definedName name="_______tw34">#REF!</definedName>
    <definedName name="_______u1">#REF!</definedName>
    <definedName name="_______U2">#REF!</definedName>
    <definedName name="_______u3">#REF!</definedName>
    <definedName name="_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localSheetId="5" hidden="1">{"'Eng (page2)'!$A$1:$D$52"}</definedName>
    <definedName name="_______u645" hidden="1">{"'Eng (page2)'!$A$1:$D$52"}</definedName>
    <definedName name="_______UB1" localSheetId="5" hidden="1">{"'Feb 99'!$A$1:$G$30"}</definedName>
    <definedName name="_______UB1" hidden="1">{"'Feb 99'!$A$1:$G$30"}</definedName>
    <definedName name="_______UB2" localSheetId="5" hidden="1">{"'Feb 99'!$A$1:$G$30"}</definedName>
    <definedName name="_______UB2" hidden="1">{"'Feb 99'!$A$1:$G$30"}</definedName>
    <definedName name="_______UKT77">#REF!</definedName>
    <definedName name="_______uni2">#REF!</definedName>
    <definedName name="_______UPN100">#REF!</definedName>
    <definedName name="_______UPN120">#REF!</definedName>
    <definedName name="_______UPN140">#REF!</definedName>
    <definedName name="_______UPN160">#REF!</definedName>
    <definedName name="_______UPN180">#REF!</definedName>
    <definedName name="_______UPN200">#REF!</definedName>
    <definedName name="_______UPN220">#REF!</definedName>
    <definedName name="_______UPN240">#REF!</definedName>
    <definedName name="_______UPN260">#REF!</definedName>
    <definedName name="_______UPN280">#REF!</definedName>
    <definedName name="_______UPN300">#REF!</definedName>
    <definedName name="_______UPN80">#REF!</definedName>
    <definedName name="_______ur2">#REF!</definedName>
    <definedName name="_______us002">#REF!</definedName>
    <definedName name="_______Us1">#REF!</definedName>
    <definedName name="_______Us2">#REF!</definedName>
    <definedName name="_______Uss1">#REF!</definedName>
    <definedName name="_______Uss2">#REF!</definedName>
    <definedName name="_______utu9">#REF!</definedName>
    <definedName name="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V320" localSheetId="5" hidden="1">{"'Eng (page2)'!$A$1:$D$52"}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va335">#REF!</definedName>
    <definedName name="_______VAR1">#REF!</definedName>
    <definedName name="_______VAR2">#REF!</definedName>
    <definedName name="_______VAR3">#REF!</definedName>
    <definedName name="_______VNT1">#REF!</definedName>
    <definedName name="_______VNT10">#REF!</definedName>
    <definedName name="_______VNT11">#REF!</definedName>
    <definedName name="_______VNT12">#REF!</definedName>
    <definedName name="_______VNT2">#REF!</definedName>
    <definedName name="_______VNT3">#REF!</definedName>
    <definedName name="_______VNT4">#REF!</definedName>
    <definedName name="_______VNT5">#REF!</definedName>
    <definedName name="_______VNT6">#REF!</definedName>
    <definedName name="_______VNT7">#REF!</definedName>
    <definedName name="_______VNT8">#REF!</definedName>
    <definedName name="_______VNT9">#REF!</definedName>
    <definedName name="_______vol2">#REF!</definedName>
    <definedName name="_______W020798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E2">#REF!</definedName>
    <definedName name="_______weg33">#REF!</definedName>
    <definedName name="_______wet4">#REF!</definedName>
    <definedName name="_______WL70">#REF!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y1">#REF!,#REF!,#REF!,#REF!,#REF!,#REF!,#REF!</definedName>
    <definedName name="_______wry2">#REF!,#REF!,#REF!,#REF!,#REF!,#REF!,#REF!</definedName>
    <definedName name="_______wry3">#REF!,#REF!,#REF!,#REF!,#REF!</definedName>
    <definedName name="_______WS1">#REF!</definedName>
    <definedName name="_______WS2">#REF!</definedName>
    <definedName name="_______WS3">#REF!</definedName>
    <definedName name="_______WS4">#REF!</definedName>
    <definedName name="_______WS5">#REF!</definedName>
    <definedName name="_______WT1">#REF!</definedName>
    <definedName name="_______WT2">#REF!</definedName>
    <definedName name="_______WT3">#REF!</definedName>
    <definedName name="_______WT4">#REF!</definedName>
    <definedName name="_______WT5">#REF!</definedName>
    <definedName name="_______WT6">#REF!</definedName>
    <definedName name="_______WTQ3">#REF!</definedName>
    <definedName name="_______wtr4">#REF!</definedName>
    <definedName name="_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y4">#REF!</definedName>
    <definedName name="_______wy45">#REF!</definedName>
    <definedName name="_______x1">#REF!</definedName>
    <definedName name="_______X2" localSheetId="5" hidden="1">{"'Eng (page2)'!$A$1:$D$52"}</definedName>
    <definedName name="_______X2" hidden="1">{"'Eng (page2)'!$A$1:$D$52"}</definedName>
    <definedName name="_______xlfn.BAHTTEXT" hidden="1">#NAME?</definedName>
    <definedName name="_______xx6666">#REF!</definedName>
    <definedName name="_______xZ12345">#REF!</definedName>
    <definedName name="_______y4" localSheetId="5" hidden="1">{"'Eng (page2)'!$A$1:$D$52"}</definedName>
    <definedName name="_______y4" hidden="1">{"'Eng (page2)'!$A$1:$D$52"}</definedName>
    <definedName name="_______y54">#REF!</definedName>
    <definedName name="_______Y55">#REF!</definedName>
    <definedName name="_______YA1">#REF!</definedName>
    <definedName name="_______YD2">#REF!</definedName>
    <definedName name="_______YD3">#REF!</definedName>
    <definedName name="_______YD4">#REF!</definedName>
    <definedName name="_______YD5">#REF!</definedName>
    <definedName name="_______YD6">#REF!</definedName>
    <definedName name="_______yy9">#REF!</definedName>
    <definedName name="_______Z1" hidden="1">{"'ตัวอย่าง'!$A$1:$O$21"}</definedName>
    <definedName name="_______ZA1">#REF!</definedName>
    <definedName name="_______ZA15555">#REF!</definedName>
    <definedName name="_______zb11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5" hidden="1">{"'Model'!$A$1:$N$53"}</definedName>
    <definedName name="_______ZH111" hidden="1">{"'Model'!$A$1:$N$53"}</definedName>
    <definedName name="_______ZT1">#REF!</definedName>
    <definedName name="_______zz9999">#REF!</definedName>
    <definedName name="______411and431sum">#REF!</definedName>
    <definedName name="______411and431sum_1">#REF!</definedName>
    <definedName name="______4F" hidden="1">#REF!</definedName>
    <definedName name="______5_0_0_F" hidden="1">#REF!</definedName>
    <definedName name="______a1" localSheetId="5" hidden="1">{"'Income Statement'!$D$96:$E$101"}</definedName>
    <definedName name="______a1" hidden="1">{"'Income Statement'!$D$96:$E$101"}</definedName>
    <definedName name="______a10">#REF!</definedName>
    <definedName name="______A100000">#REF!</definedName>
    <definedName name="______A111119">#REF!</definedName>
    <definedName name="______a123">#REF!</definedName>
    <definedName name="______A155555">#REF!</definedName>
    <definedName name="______A16500">#REF!</definedName>
    <definedName name="______A17000">#REF!</definedName>
    <definedName name="______A18000">#REF!</definedName>
    <definedName name="______a2" localSheetId="5" hidden="1">{"'Eng (page2)'!$A$1:$D$52"}</definedName>
    <definedName name="______a2" hidden="1">{"'Eng (page2)'!$A$1:$D$52"}</definedName>
    <definedName name="______A20000">#REF!</definedName>
    <definedName name="______a21420">#REF!</definedName>
    <definedName name="______a21430">#REF!</definedName>
    <definedName name="______A222">#REF!</definedName>
    <definedName name="______a22220">#REF!</definedName>
    <definedName name="______a22241">#REF!</definedName>
    <definedName name="______a22242">#REF!</definedName>
    <definedName name="______a22260">#REF!</definedName>
    <definedName name="______a22270">#REF!</definedName>
    <definedName name="______a24385">#REF!</definedName>
    <definedName name="______a24391">#REF!</definedName>
    <definedName name="______a24392">#REF!</definedName>
    <definedName name="______a24393">#REF!</definedName>
    <definedName name="______a24394">#REF!</definedName>
    <definedName name="______a27120">#REF!</definedName>
    <definedName name="______a27150">#REF!</definedName>
    <definedName name="______A29000">#REF!</definedName>
    <definedName name="______a3">#REF!</definedName>
    <definedName name="______a32320">#REF!</definedName>
    <definedName name="______a32730">#REF!</definedName>
    <definedName name="______a33130">#REF!</definedName>
    <definedName name="______a33140">#REF!</definedName>
    <definedName name="______a33160">#REF!</definedName>
    <definedName name="______a33170">#REF!</definedName>
    <definedName name="______a33190">#REF!</definedName>
    <definedName name="______a33210">#REF!</definedName>
    <definedName name="______a33230">#REF!</definedName>
    <definedName name="______a33240">#REF!</definedName>
    <definedName name="______a34010">#REF!</definedName>
    <definedName name="______a4">#REF!</definedName>
    <definedName name="______a41230">#REF!</definedName>
    <definedName name="______a41240">#REF!</definedName>
    <definedName name="______a42781">#REF!</definedName>
    <definedName name="______a42782">#REF!</definedName>
    <definedName name="______a42783">#REF!</definedName>
    <definedName name="______A43220">#REF!</definedName>
    <definedName name="______a43230">#REF!</definedName>
    <definedName name="______a43260">#REF!</definedName>
    <definedName name="______a43270">#REF!</definedName>
    <definedName name="______a43320">#REF!</definedName>
    <definedName name="______a43330">#REF!</definedName>
    <definedName name="______a43360">#REF!</definedName>
    <definedName name="______a43370">#REF!</definedName>
    <definedName name="______a43530">#REF!</definedName>
    <definedName name="______a43540">#REF!</definedName>
    <definedName name="______a43560">#REF!</definedName>
    <definedName name="______a43570">#REF!</definedName>
    <definedName name="______a43630">#REF!</definedName>
    <definedName name="______a43640">#REF!</definedName>
    <definedName name="______a43660">#REF!</definedName>
    <definedName name="______a43670">#REF!</definedName>
    <definedName name="______a43730">#REF!</definedName>
    <definedName name="______a43750">#REF!</definedName>
    <definedName name="______a43760">#REF!</definedName>
    <definedName name="______a43770">#REF!</definedName>
    <definedName name="______a43780">#REF!</definedName>
    <definedName name="______a48610">#REF!</definedName>
    <definedName name="______a48611">#REF!</definedName>
    <definedName name="______a48620">#REF!</definedName>
    <definedName name="______a48621">#REF!</definedName>
    <definedName name="______a48781">#REF!</definedName>
    <definedName name="______a48782">#REF!</definedName>
    <definedName name="______a48783">#REF!</definedName>
    <definedName name="______a48784">#REF!</definedName>
    <definedName name="______a5">#REF!</definedName>
    <definedName name="______a51530">#REF!</definedName>
    <definedName name="______a51560">#REF!</definedName>
    <definedName name="______a51620">#REF!</definedName>
    <definedName name="______a52010">#REF!</definedName>
    <definedName name="______a53110">#REF!</definedName>
    <definedName name="______a6">#REF!</definedName>
    <definedName name="______a61430">#REF!</definedName>
    <definedName name="______a61470">#REF!</definedName>
    <definedName name="______a61620">#REF!</definedName>
    <definedName name="______a63110">#REF!</definedName>
    <definedName name="______A66600">#REF!</definedName>
    <definedName name="______a7">#REF!</definedName>
    <definedName name="______A70000">#REF!</definedName>
    <definedName name="______a73310">#REF!</definedName>
    <definedName name="______a8">#REF!</definedName>
    <definedName name="______a83175">#REF!</definedName>
    <definedName name="______a85160">#REF!</definedName>
    <definedName name="______a85250">#REF!</definedName>
    <definedName name="______a85510">#REF!</definedName>
    <definedName name="______a85520">#REF!</definedName>
    <definedName name="______a85530">#REF!</definedName>
    <definedName name="______a85540">#REF!</definedName>
    <definedName name="______a85550">#REF!</definedName>
    <definedName name="______a85570">#REF!</definedName>
    <definedName name="______a85580">#REF!</definedName>
    <definedName name="______a85590">#REF!</definedName>
    <definedName name="______a85611">#REF!</definedName>
    <definedName name="______a85621">#REF!</definedName>
    <definedName name="______a9">#REF!</definedName>
    <definedName name="______a90300">#REF!</definedName>
    <definedName name="______a90400">#REF!</definedName>
    <definedName name="______a90510">#REF!</definedName>
    <definedName name="______a90520">#REF!</definedName>
    <definedName name="______a90530">#REF!</definedName>
    <definedName name="______a90540">#REF!</definedName>
    <definedName name="______a90610">#REF!</definedName>
    <definedName name="______a90620">#REF!</definedName>
    <definedName name="______a90630">#REF!</definedName>
    <definedName name="______a90640">#REF!</definedName>
    <definedName name="______a90710">#REF!</definedName>
    <definedName name="______a90720">#REF!</definedName>
    <definedName name="______a90730">#REF!</definedName>
    <definedName name="______a90740">#REF!</definedName>
    <definedName name="______a90810">#REF!</definedName>
    <definedName name="______a90820">#REF!</definedName>
    <definedName name="______a90830">#REF!</definedName>
    <definedName name="______a90840">#REF!</definedName>
    <definedName name="______a90910">#REF!</definedName>
    <definedName name="______a90920">#REF!</definedName>
    <definedName name="______a90930">#REF!</definedName>
    <definedName name="______a90940">#REF!</definedName>
    <definedName name="______a90950">#REF!</definedName>
    <definedName name="______a91310">#REF!</definedName>
    <definedName name="______a91320">#REF!</definedName>
    <definedName name="______a91330">#REF!</definedName>
    <definedName name="______a91340">#REF!</definedName>
    <definedName name="______a91350">#REF!</definedName>
    <definedName name="______a91710">#REF!</definedName>
    <definedName name="______a91720">#REF!</definedName>
    <definedName name="______a91730">#REF!</definedName>
    <definedName name="______a91740">#REF!</definedName>
    <definedName name="______a93100">#REF!</definedName>
    <definedName name="______a93200">#REF!</definedName>
    <definedName name="______a99340">#REF!</definedName>
    <definedName name="______a99350">#REF!</definedName>
    <definedName name="______A99999">#REF!</definedName>
    <definedName name="______AA1">#REF!</definedName>
    <definedName name="______aa12">#REF!</definedName>
    <definedName name="______AAA1" hidden="1">{"'2001'!$A$1:$AH$35"}</definedName>
    <definedName name="______abc1" hidden="1">#REF!</definedName>
    <definedName name="______ac2008">#REF!</definedName>
    <definedName name="______ACT1">#REF!</definedName>
    <definedName name="______ACT2">#REF!</definedName>
    <definedName name="______ACT3">#REF!</definedName>
    <definedName name="______ADJ1">#REF!</definedName>
    <definedName name="______ADJ2">#REF!</definedName>
    <definedName name="______ADM1">#REF!</definedName>
    <definedName name="______ADM2">#REF!</definedName>
    <definedName name="______ADM3">#REF!</definedName>
    <definedName name="______ADM4">#REF!</definedName>
    <definedName name="______ADM5">#REF!</definedName>
    <definedName name="______age31307">#REF!</definedName>
    <definedName name="______Age99">#REF!</definedName>
    <definedName name="______Agi99">#REF!</definedName>
    <definedName name="______AGM2" localSheetId="5" hidden="1">{#N/A,#N/A,TRUE,"M [OS-05]-00(1)"}</definedName>
    <definedName name="______AGM2" hidden="1">{#N/A,#N/A,TRUE,"M [OS-05]-00(1)"}</definedName>
    <definedName name="______AIR1">#REF!</definedName>
    <definedName name="______AIR2">#REF!</definedName>
    <definedName name="______AIR3">#REF!</definedName>
    <definedName name="______AIR4">#REF!</definedName>
    <definedName name="______aje1">#REF!</definedName>
    <definedName name="______AJE122003">#REF!</definedName>
    <definedName name="______ALC95">#REF!</definedName>
    <definedName name="______ALC95_4">"#REF!"</definedName>
    <definedName name="______ALG95">#REF!</definedName>
    <definedName name="______ALG95_4">"#REF!"</definedName>
    <definedName name="______AP1" hidden="1">{#N/A,#N/A,FALSE,"Aging Summary";#N/A,#N/A,FALSE,"Ratio Analysis";#N/A,#N/A,FALSE,"Test 120 Day Accts";#N/A,#N/A,FALSE,"Tickmarks"}</definedName>
    <definedName name="______apr1">#REF!</definedName>
    <definedName name="______ar2">#REF!</definedName>
    <definedName name="______ARC1">#REF!</definedName>
    <definedName name="______ARC10">#REF!</definedName>
    <definedName name="______ARC11">#REF!</definedName>
    <definedName name="______ARC12">#REF!</definedName>
    <definedName name="______ARC2">#REF!</definedName>
    <definedName name="______ARC3">#REF!</definedName>
    <definedName name="______ARC4">#REF!</definedName>
    <definedName name="______ARC5">#REF!</definedName>
    <definedName name="______ARC6">#REF!</definedName>
    <definedName name="______ARC7">#REF!</definedName>
    <definedName name="______ARC8">#REF!</definedName>
    <definedName name="______ARC9">#REF!</definedName>
    <definedName name="______arf2001">#REF!</definedName>
    <definedName name="______ARR0401">#REF!</definedName>
    <definedName name="______ARR0402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T90">#REF!</definedName>
    <definedName name="______ATC0145">#REF!</definedName>
    <definedName name="______ATC1">#REF!</definedName>
    <definedName name="______ATC10">#REF!</definedName>
    <definedName name="______ATC11">#REF!</definedName>
    <definedName name="______ATC12">#REF!</definedName>
    <definedName name="______ATC2">#REF!</definedName>
    <definedName name="______ATC3">#REF!</definedName>
    <definedName name="______ATC4">#REF!</definedName>
    <definedName name="______ATC5">#REF!</definedName>
    <definedName name="______ATC6">#REF!</definedName>
    <definedName name="______ATC7">#REF!</definedName>
    <definedName name="______ATC8">#REF!</definedName>
    <definedName name="______ATC9">#REF!</definedName>
    <definedName name="______aug01">#REF!</definedName>
    <definedName name="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1">#REF!</definedName>
    <definedName name="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X11">#REF!</definedName>
    <definedName name="______AUX12">#REF!</definedName>
    <definedName name="______AUX13">#REF!</definedName>
    <definedName name="______AUX14">#REF!</definedName>
    <definedName name="______AUX15">#REF!</definedName>
    <definedName name="______AUX16">#REF!</definedName>
    <definedName name="______B1">#REF!</definedName>
    <definedName name="______b6">#REF!</definedName>
    <definedName name="______b7">#REF!</definedName>
    <definedName name="______b90710">#REF!</definedName>
    <definedName name="______b90720">#REF!</definedName>
    <definedName name="______b90730">#REF!</definedName>
    <definedName name="______b90740">#REF!</definedName>
    <definedName name="______b95310">#REF!</definedName>
    <definedName name="______b95320">#REF!</definedName>
    <definedName name="______b95330">#REF!</definedName>
    <definedName name="______b95340">#REF!</definedName>
    <definedName name="______BA1">#REF!</definedName>
    <definedName name="______BAL1">#REF!</definedName>
    <definedName name="______BAL2">#REF!</definedName>
    <definedName name="______bal2000">#REF!</definedName>
    <definedName name="______BC1">#REF!</definedName>
    <definedName name="______bc2">#REF!</definedName>
    <definedName name="______bg5">#REF!</definedName>
    <definedName name="______bh6">#REF!</definedName>
    <definedName name="______BIG1">#REF!</definedName>
    <definedName name="______BIG12">#REF!</definedName>
    <definedName name="______BIG2">#REF!</definedName>
    <definedName name="______BLC11">#REF!</definedName>
    <definedName name="______BLC12">#REF!</definedName>
    <definedName name="______BLC13">#REF!</definedName>
    <definedName name="______BLC14">#REF!</definedName>
    <definedName name="______BLC15">#REF!</definedName>
    <definedName name="______BLC16">#REF!</definedName>
    <definedName name="______BLC23">#REF!</definedName>
    <definedName name="______BLC24">#REF!</definedName>
    <definedName name="______BLC25">#REF!</definedName>
    <definedName name="______BLC26">#REF!</definedName>
    <definedName name="______BPE1">#REF!</definedName>
    <definedName name="______BPE10">#REF!</definedName>
    <definedName name="______BPE11">#REF!</definedName>
    <definedName name="______BPE12">#REF!</definedName>
    <definedName name="______BPE2">#REF!</definedName>
    <definedName name="______BPE3">#REF!</definedName>
    <definedName name="______BPE4">#REF!</definedName>
    <definedName name="______BPE5">#REF!</definedName>
    <definedName name="______BPE6">#REF!</definedName>
    <definedName name="______BPE7">#REF!</definedName>
    <definedName name="______BPE8">#REF!</definedName>
    <definedName name="______BPE9">#REF!</definedName>
    <definedName name="______BS2">#REF!</definedName>
    <definedName name="______BST1">#REF!</definedName>
    <definedName name="______BST10">#REF!</definedName>
    <definedName name="______BST11">#REF!</definedName>
    <definedName name="______BST12">#REF!</definedName>
    <definedName name="______BST2">#REF!</definedName>
    <definedName name="______BST3">#REF!</definedName>
    <definedName name="______BST4">#REF!</definedName>
    <definedName name="______BST5">#REF!</definedName>
    <definedName name="______BST6">#REF!</definedName>
    <definedName name="______BST7">#REF!</definedName>
    <definedName name="______BST8">#REF!</definedName>
    <definedName name="______BST9">#REF!</definedName>
    <definedName name="______Bud1">#REF!</definedName>
    <definedName name="______Bud2">#REF!</definedName>
    <definedName name="______CAP1">#REF!</definedName>
    <definedName name="______cap2">#REF!</definedName>
    <definedName name="______cap3">#REF!</definedName>
    <definedName name="______cap4">#REF!</definedName>
    <definedName name="______cap5">#REF!</definedName>
    <definedName name="______CAS11">#REF!</definedName>
    <definedName name="______CAS12">#REF!</definedName>
    <definedName name="______CAS13">#REF!</definedName>
    <definedName name="______CAS14">#REF!</definedName>
    <definedName name="______CAS15">#REF!</definedName>
    <definedName name="______CAS16">#REF!</definedName>
    <definedName name="______CAS21">#REF!</definedName>
    <definedName name="______CAS22">#REF!</definedName>
    <definedName name="______CAS23">#REF!</definedName>
    <definedName name="______CAS24">#REF!</definedName>
    <definedName name="______CAS25">#REF!</definedName>
    <definedName name="______CAS26">#REF!</definedName>
    <definedName name="______Cat01">#REF!</definedName>
    <definedName name="______Cat02">#REF!</definedName>
    <definedName name="______Cat03">#REF!</definedName>
    <definedName name="______Cat04">#REF!</definedName>
    <definedName name="______Cat05">#REF!</definedName>
    <definedName name="______Cat06">#REF!</definedName>
    <definedName name="______Cat07">#REF!</definedName>
    <definedName name="______Cat08">#REF!</definedName>
    <definedName name="______Cat09">#REF!</definedName>
    <definedName name="______Cat10">#REF!</definedName>
    <definedName name="______Cat11">#REF!</definedName>
    <definedName name="______Cat12">#REF!</definedName>
    <definedName name="______CDC1">#REF!</definedName>
    <definedName name="______CDC2">#REF!</definedName>
    <definedName name="______CDC3">#REF!</definedName>
    <definedName name="______CDC4">#REF!</definedName>
    <definedName name="______CDC5">#REF!</definedName>
    <definedName name="______CDC6">#REF!</definedName>
    <definedName name="______cf2">#REF!</definedName>
    <definedName name="______cf3">#REF!</definedName>
    <definedName name="______CHE1">#REF!</definedName>
    <definedName name="______CHE26">#REF!</definedName>
    <definedName name="______CHE3">#REF!</definedName>
    <definedName name="______CHE4">#REF!</definedName>
    <definedName name="______CHE5">#REF!</definedName>
    <definedName name="______COH1">#REF!</definedName>
    <definedName name="______COH2">#REF!</definedName>
    <definedName name="______COH3">#REF!</definedName>
    <definedName name="______COM1">#REF!</definedName>
    <definedName name="______COM2">#REF!</definedName>
    <definedName name="______CON1">#REF!</definedName>
    <definedName name="______CON2">#REF!</definedName>
    <definedName name="______cpd1">#REF!</definedName>
    <definedName name="______cpd2">#REF!</definedName>
    <definedName name="______cpd3">#REF!</definedName>
    <definedName name="______CUL6">#REF!</definedName>
    <definedName name="______CUR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hidden="1">{"'Model'!$A$1:$N$53"}</definedName>
    <definedName name="______d1" localSheetId="5" hidden="1">{"'Income Statement'!$D$96:$E$101"}</definedName>
    <definedName name="______d1" hidden="1">{"'Income Statement'!$D$96:$E$101"}</definedName>
    <definedName name="______d34">#REF!</definedName>
    <definedName name="______d35">#REF!</definedName>
    <definedName name="______d43">#REF!</definedName>
    <definedName name="______dao2518">#REF!</definedName>
    <definedName name="______dao2519">#REF!</definedName>
    <definedName name="______dao2558">#REF!</definedName>
    <definedName name="______Dat0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8">#REF!</definedName>
    <definedName name="______DAT29">#REF!</definedName>
    <definedName name="______DAT3">#REF!</definedName>
    <definedName name="______DAT4">#REF!</definedName>
    <definedName name="______DAT5">#REF!</definedName>
    <definedName name="______DAT58">#REF!</definedName>
    <definedName name="______DAT6">#REF!</definedName>
    <definedName name="______DAT7">#REF!</definedName>
    <definedName name="______DAT8">#REF!</definedName>
    <definedName name="______DAT9">#REF!</definedName>
    <definedName name="______Dat9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4">#REF!</definedName>
    <definedName name="______Day15">#REF!</definedName>
    <definedName name="______Day16">#REF!</definedName>
    <definedName name="______Day17">#REF!</definedName>
    <definedName name="______Day18">#REF!</definedName>
    <definedName name="______Day19">#REF!</definedName>
    <definedName name="______Day2">#REF!</definedName>
    <definedName name="______Day20">#REF!</definedName>
    <definedName name="______Day21">#REF!</definedName>
    <definedName name="______Day22">#REF!</definedName>
    <definedName name="______Day23">#REF!</definedName>
    <definedName name="______Day24">#REF!</definedName>
    <definedName name="______Day25">#REF!</definedName>
    <definedName name="______Day26">#REF!</definedName>
    <definedName name="______Day27">#REF!</definedName>
    <definedName name="______Day28">#REF!</definedName>
    <definedName name="______Day29">#REF!</definedName>
    <definedName name="______Day3">#REF!</definedName>
    <definedName name="______Day30">#REF!</definedName>
    <definedName name="______Day31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D2">#REF!</definedName>
    <definedName name="______ddf3">#REF!</definedName>
    <definedName name="______DEA1">#REF!</definedName>
    <definedName name="______DEA2">#REF!</definedName>
    <definedName name="______DEA3">#REF!</definedName>
    <definedName name="______DEA4">#REF!</definedName>
    <definedName name="______DEA5">#REF!</definedName>
    <definedName name="______Dec1">#REF!</definedName>
    <definedName name="______Dec15">#REF!</definedName>
    <definedName name="______DEC2" hidden="1">{"'2001'!$A$1:$AH$35"}</definedName>
    <definedName name="______DEC31">#REF!</definedName>
    <definedName name="______DEP1">#REF!</definedName>
    <definedName name="______DEP2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ew33">#REF!</definedName>
    <definedName name="______df3">#REF!</definedName>
    <definedName name="______df34">#REF!</definedName>
    <definedName name="______df4">#REF!</definedName>
    <definedName name="______df43">#REF!</definedName>
    <definedName name="______df54">#REF!</definedName>
    <definedName name="______dff4">#REF!</definedName>
    <definedName name="______dff6">#REF!</definedName>
    <definedName name="______dfg4">#REF!</definedName>
    <definedName name="______dg3">#REF!</definedName>
    <definedName name="______dg4">#REF!</definedName>
    <definedName name="______dg54">#REF!</definedName>
    <definedName name="______dge3">#REF!</definedName>
    <definedName name="______DIG11">#REF!</definedName>
    <definedName name="______DIG12">#REF!</definedName>
    <definedName name="______DIG13">#REF!</definedName>
    <definedName name="______DIG14">#REF!</definedName>
    <definedName name="______DIG15">#REF!</definedName>
    <definedName name="______DIG16">#REF!</definedName>
    <definedName name="______DIG23">#REF!</definedName>
    <definedName name="______DIG24">#REF!</definedName>
    <definedName name="______DIG25">#REF!</definedName>
    <definedName name="______DIG26">#REF!</definedName>
    <definedName name="______dkk1">#REF!</definedName>
    <definedName name="______dkk2">#REF!</definedName>
    <definedName name="______DMP21">#REF!</definedName>
    <definedName name="______DMP22">#REF!</definedName>
    <definedName name="______DMP23">#REF!</definedName>
    <definedName name="______DMP24">#REF!</definedName>
    <definedName name="______DMP25">#REF!</definedName>
    <definedName name="______DMP26">#REF!</definedName>
    <definedName name="______DOH1">#REF!</definedName>
    <definedName name="______DOH2">#REF!</definedName>
    <definedName name="______dre32">#REF!</definedName>
    <definedName name="______ds43">#REF!</definedName>
    <definedName name="______DSP2">#REF!</definedName>
    <definedName name="______DSP3">#REF!</definedName>
    <definedName name="______DSP4">#REF!</definedName>
    <definedName name="______DSP5">#REF!</definedName>
    <definedName name="______DSP6">#REF!</definedName>
    <definedName name="______e1">#REF!</definedName>
    <definedName name="______e34">#REF!</definedName>
    <definedName name="______e456">#REF!</definedName>
    <definedName name="______e645">#REF!</definedName>
    <definedName name="______ee43">#REF!</definedName>
    <definedName name="______eee55">#REF!</definedName>
    <definedName name="______EFT1">#REF!</definedName>
    <definedName name="______EFT2">#REF!</definedName>
    <definedName name="______EFT3">#REF!</definedName>
    <definedName name="______EFT4">#REF!</definedName>
    <definedName name="______EFT5">#REF!</definedName>
    <definedName name="______EFT6">#REF!</definedName>
    <definedName name="______ELE1">#REF!</definedName>
    <definedName name="______ELE4">#REF!</definedName>
    <definedName name="______ELE5">#REF!</definedName>
    <definedName name="______ELE6">#REF!</definedName>
    <definedName name="______ENG1">#REF!</definedName>
    <definedName name="______ENG3">#REF!</definedName>
    <definedName name="______ENG4">#REF!</definedName>
    <definedName name="______ENG5">#REF!</definedName>
    <definedName name="______ENV1">#REF!</definedName>
    <definedName name="______ENV2">#REF!</definedName>
    <definedName name="______ENV3">#REF!</definedName>
    <definedName name="______ENV4">#REF!</definedName>
    <definedName name="______ENV5">#REF!</definedName>
    <definedName name="______ENV6">#REF!</definedName>
    <definedName name="______ER2">#REF!</definedName>
    <definedName name="______er3">#REF!</definedName>
    <definedName name="______er34">#REF!</definedName>
    <definedName name="______er4">#REF!</definedName>
    <definedName name="______er43" localSheetId="5" hidden="1">{"'Eng (page2)'!$A$1:$D$52"}</definedName>
    <definedName name="______er43" hidden="1">{"'Eng (page2)'!$A$1:$D$52"}</definedName>
    <definedName name="______er5">#REF!</definedName>
    <definedName name="______ere89">#REF!</definedName>
    <definedName name="______erf4">#REF!</definedName>
    <definedName name="______ert4">#REF!</definedName>
    <definedName name="______ery5">#REF!</definedName>
    <definedName name="______Esc1">#REF!</definedName>
    <definedName name="______esg4">#REF!</definedName>
    <definedName name="______et34">#REF!</definedName>
    <definedName name="______EVA11">#REF!</definedName>
    <definedName name="______EVA12">#REF!</definedName>
    <definedName name="______EVA13">#REF!</definedName>
    <definedName name="______EVA14">#REF!</definedName>
    <definedName name="______EVA15">#REF!</definedName>
    <definedName name="______EVA16">#REF!</definedName>
    <definedName name="______EVA21">#REF!</definedName>
    <definedName name="______EVA22">#REF!</definedName>
    <definedName name="______EVA23">#REF!</definedName>
    <definedName name="______EVA24">#REF!</definedName>
    <definedName name="______EVA25">#REF!</definedName>
    <definedName name="______EVA26">#REF!</definedName>
    <definedName name="______ew4">#REF!</definedName>
    <definedName name="______EWR4">#REF!</definedName>
    <definedName name="______ewt34">#REF!</definedName>
    <definedName name="______ew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ey54">#REF!</definedName>
    <definedName name="______eye455">#REF!</definedName>
    <definedName name="______f123">#REF!</definedName>
    <definedName name="______f3">#REF!</definedName>
    <definedName name="______F92035">#REF!</definedName>
    <definedName name="______FAC1">#REF!</definedName>
    <definedName name="______FAC2">#REF!</definedName>
    <definedName name="______FAC3">#REF!</definedName>
    <definedName name="______FAC4">#REF!</definedName>
    <definedName name="______FAC5">#REF!</definedName>
    <definedName name="______FAW3">#REF!</definedName>
    <definedName name="______FAX2" hidden="1">#REF!</definedName>
    <definedName name="______fd34">#REF!</definedName>
    <definedName name="______fd4">#REF!</definedName>
    <definedName name="______fd43">#REF!</definedName>
    <definedName name="______fde3">#REF!</definedName>
    <definedName name="______fe43">#REF!</definedName>
    <definedName name="______Feb1">#REF!</definedName>
    <definedName name="______fer34">#REF!</definedName>
    <definedName name="______fer43">#REF!</definedName>
    <definedName name="______fg4">#REF!</definedName>
    <definedName name="______fg5">#REF!</definedName>
    <definedName name="______fig925">#REF!</definedName>
    <definedName name="______fob1">#REF!</definedName>
    <definedName name="______FOH2006" hidden="1">{#N/A,#N/A,FALSE,"TL";#N/A,#N/A,FALSE,"KK";#N/A,#N/A,FALSE,"TS";#N/A,#N/A,FALSE,"KW";#N/A,#N/A,FALSE,"LP";#N/A,#N/A,FALSE,"DC"}</definedName>
    <definedName name="______fr54">#REF!</definedName>
    <definedName name="______fs20">#REF!</definedName>
    <definedName name="______fsa1">#REF!</definedName>
    <definedName name="______fsa2">#REF!</definedName>
    <definedName name="______fsa3">#REF!</definedName>
    <definedName name="______fsa4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A3">#REF!</definedName>
    <definedName name="______FWE4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>#REF!</definedName>
    <definedName name="______g43">#REF!</definedName>
    <definedName name="______gd54">#REF!</definedName>
    <definedName name="______gh12">#REF!</definedName>
    <definedName name="______gh45">#REF!</definedName>
    <definedName name="______ghg2">#REF!</definedName>
    <definedName name="______ght3">#REF!</definedName>
    <definedName name="______GM1" hidden="1">{"'Model'!$A$1:$N$53"}</definedName>
    <definedName name="______GRM1">#REF!</definedName>
    <definedName name="______GRM2">#REF!</definedName>
    <definedName name="______grn1">#REF!</definedName>
    <definedName name="______GRP1">#REF!</definedName>
    <definedName name="______GRP2">#REF!</definedName>
    <definedName name="______grr34">#REF!</definedName>
    <definedName name="______gt4">#REF!</definedName>
    <definedName name="______gw43">#REF!</definedName>
    <definedName name="______h2">#REF!</definedName>
    <definedName name="______H3" localSheetId="5" hidden="1">{#N/A,#N/A,FALSE,"Sheet1"}</definedName>
    <definedName name="______H3" hidden="1">{#N/A,#N/A,FALSE,"Sheet1"}</definedName>
    <definedName name="______H300">#REF!</definedName>
    <definedName name="______H301">#REF!</definedName>
    <definedName name="______HAL2">#REF!</definedName>
    <definedName name="______HEA100">#REF!</definedName>
    <definedName name="______HEA1000">#REF!</definedName>
    <definedName name="______HEA120">#REF!</definedName>
    <definedName name="______HEA140">#REF!</definedName>
    <definedName name="______HEA160">#REF!</definedName>
    <definedName name="______HEA180">#REF!</definedName>
    <definedName name="______HEA200">#REF!</definedName>
    <definedName name="______HEA220">#REF!</definedName>
    <definedName name="______HEA240">#REF!</definedName>
    <definedName name="______HEA260">#REF!</definedName>
    <definedName name="______HEA280">#REF!</definedName>
    <definedName name="______HEA300">#REF!</definedName>
    <definedName name="______HEA320">#REF!</definedName>
    <definedName name="______HEA340">#REF!</definedName>
    <definedName name="______HEA360">#REF!</definedName>
    <definedName name="______HEA400">#REF!</definedName>
    <definedName name="______HEA450">#REF!</definedName>
    <definedName name="______HEA500">#REF!</definedName>
    <definedName name="______HEA550">#REF!</definedName>
    <definedName name="______HEA600">#REF!</definedName>
    <definedName name="______HEA650">#REF!</definedName>
    <definedName name="______HEA700">#REF!</definedName>
    <definedName name="______HEA800">#REF!</definedName>
    <definedName name="______HEA900">#REF!</definedName>
    <definedName name="______HEB100">#REF!</definedName>
    <definedName name="______HEB1000">#REF!</definedName>
    <definedName name="______HEB120">#REF!</definedName>
    <definedName name="______HEB140">#REF!</definedName>
    <definedName name="______HEB160">#REF!</definedName>
    <definedName name="______HEB180">#REF!</definedName>
    <definedName name="______HEB200">#REF!</definedName>
    <definedName name="______HEB240">#REF!</definedName>
    <definedName name="______HEB260">#REF!</definedName>
    <definedName name="______HEB280">#REF!</definedName>
    <definedName name="______HEB300">#REF!</definedName>
    <definedName name="______HEB320">#REF!</definedName>
    <definedName name="______HEB340">#REF!</definedName>
    <definedName name="______HEB360">#REF!</definedName>
    <definedName name="______HEB400">#REF!</definedName>
    <definedName name="______HEB450">#REF!</definedName>
    <definedName name="______HEB500">#REF!</definedName>
    <definedName name="______HEB550">#REF!</definedName>
    <definedName name="______HEB600">#REF!</definedName>
    <definedName name="______HEB700">#REF!</definedName>
    <definedName name="______HEB800">#REF!</definedName>
    <definedName name="______HEB900">#REF!</definedName>
    <definedName name="______hg5">#REF!</definedName>
    <definedName name="______hg90">#REF!</definedName>
    <definedName name="______HGR3">#REF!</definedName>
    <definedName name="______HH1">#REF!</definedName>
    <definedName name="______HH123">#REF!</definedName>
    <definedName name="______hht4">#REF!</definedName>
    <definedName name="______hj5">#REF!</definedName>
    <definedName name="______hj76">#REF!</definedName>
    <definedName name="______hj8">#REF!</definedName>
    <definedName name="______hjg2">#REF!</definedName>
    <definedName name="______hjh6">#REF!</definedName>
    <definedName name="______hjh7">#REF!</definedName>
    <definedName name="______hjt5">#REF!</definedName>
    <definedName name="______hjy6">#REF!</definedName>
    <definedName name="______HMC1">#REF!</definedName>
    <definedName name="______HMC10">#REF!</definedName>
    <definedName name="______HMC11">#REF!</definedName>
    <definedName name="______HMC12">#REF!</definedName>
    <definedName name="______HMC2">#REF!</definedName>
    <definedName name="______HMC3">#REF!</definedName>
    <definedName name="______HMC4">#REF!</definedName>
    <definedName name="______HMC5">#REF!</definedName>
    <definedName name="______HMC6">#REF!</definedName>
    <definedName name="______HMC7">#REF!</definedName>
    <definedName name="______HMC8">#REF!</definedName>
    <definedName name="______HMC9">#REF!</definedName>
    <definedName name="______HR5">#REF!</definedName>
    <definedName name="______hy6">#REF!</definedName>
    <definedName name="______hy9">#REF!</definedName>
    <definedName name="______hyy4">#REF!</definedName>
    <definedName name="______I1">#N/A</definedName>
    <definedName name="______I2">#N/A</definedName>
    <definedName name="______I300" hidden="1">{"'Model'!$A$1:$N$53"}</definedName>
    <definedName name="______IA1">#REF!</definedName>
    <definedName name="______ICP2" localSheetId="5" hidden="1">#REF!</definedName>
    <definedName name="______ICP2" hidden="1">#REF!</definedName>
    <definedName name="______iju8">#REF!</definedName>
    <definedName name="______IM69998">#REF!</definedName>
    <definedName name="______IM70000">#REF!</definedName>
    <definedName name="______Int1100">#REF!</definedName>
    <definedName name="______int1200">#REF!</definedName>
    <definedName name="______IPE100">#REF!</definedName>
    <definedName name="______IPE120">#REF!</definedName>
    <definedName name="______IPE140">#REF!</definedName>
    <definedName name="______IPE160">#REF!</definedName>
    <definedName name="______IPE180">#REF!</definedName>
    <definedName name="______IPE200">#REF!</definedName>
    <definedName name="______IPE220">#REF!</definedName>
    <definedName name="______IPE240">#REF!</definedName>
    <definedName name="______IPE270">#REF!</definedName>
    <definedName name="______IPE300">#REF!</definedName>
    <definedName name="______IPE330">#REF!</definedName>
    <definedName name="______IPE360">#REF!</definedName>
    <definedName name="______IPE400">#REF!</definedName>
    <definedName name="______IPE450">#REF!</definedName>
    <definedName name="______IPE500">#REF!</definedName>
    <definedName name="______IPE550">#REF!</definedName>
    <definedName name="______IPE600">#REF!</definedName>
    <definedName name="______IPE80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SO1">#REF!</definedName>
    <definedName name="______ISO3">#REF!</definedName>
    <definedName name="______ISO4">#REF!</definedName>
    <definedName name="______ISO5">#REF!</definedName>
    <definedName name="______ISO6">#REF!</definedName>
    <definedName name="______ITD1">#REF!</definedName>
    <definedName name="______ITD3">#REF!</definedName>
    <definedName name="______ITD4">#REF!</definedName>
    <definedName name="______ITD5">#REF!</definedName>
    <definedName name="______ITD6">#REF!</definedName>
    <definedName name="______IV1000000">#REF!</definedName>
    <definedName name="______IV68482">#REF!</definedName>
    <definedName name="______IV70075">#REF!</definedName>
    <definedName name="______IV90000">#REF!</definedName>
    <definedName name="______iw1">#REF!</definedName>
    <definedName name="______Iw6">#REF!</definedName>
    <definedName name="______iyg8">#REF!</definedName>
    <definedName name="______IZ1">#REF!</definedName>
    <definedName name="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31">#REF!</definedName>
    <definedName name="______j8">#REF!</definedName>
    <definedName name="______Jan1">#REF!</definedName>
    <definedName name="______jdd8">#REF!</definedName>
    <definedName name="______jee8">#REF!</definedName>
    <definedName name="______jh5">#REF!</definedName>
    <definedName name="______jh8">#REF!</definedName>
    <definedName name="______jhf2">#REF!</definedName>
    <definedName name="______jhy6">#REF!</definedName>
    <definedName name="______ji1">#REF!</definedName>
    <definedName name="______JJ1">#REF!</definedName>
    <definedName name="______JJ2">#REF!</definedName>
    <definedName name="______jjh5">#REF!</definedName>
    <definedName name="______jkj8">#REF!</definedName>
    <definedName name="______jky3">#REF!</definedName>
    <definedName name="______Jul1">#REF!</definedName>
    <definedName name="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un1">#REF!</definedName>
    <definedName name="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uu8">#REF!</definedName>
    <definedName name="______jwe5">#REF!</definedName>
    <definedName name="______jyg9">#REF!</definedName>
    <definedName name="______K1">#REF!</definedName>
    <definedName name="______k1000">#REF!</definedName>
    <definedName name="______K2" localSheetId="5" hidden="1">#REF!</definedName>
    <definedName name="______K2" hidden="1">#REF!</definedName>
    <definedName name="______K306" hidden="1">{"'Eng (page2)'!$A$1:$D$52"}</definedName>
    <definedName name="______K4">#REF!</definedName>
    <definedName name="______KA1" localSheetId="5" hidden="1">{#N/A,#N/A,FALSE,"Sheet1"}</definedName>
    <definedName name="______KA1" hidden="1">{#N/A,#N/A,FALSE,"Sheet1"}</definedName>
    <definedName name="______ke8">#REF!</definedName>
    <definedName name="______ker9">#REF!</definedName>
    <definedName name="______KEY1" localSheetId="5" hidden="1">#REF!</definedName>
    <definedName name="______KEY1" hidden="1">#REF!</definedName>
    <definedName name="______Key2" localSheetId="5" hidden="1">#REF!</definedName>
    <definedName name="______Key2" hidden="1">#REF!</definedName>
    <definedName name="______kf9">#REF!</definedName>
    <definedName name="______ki7">#REF!</definedName>
    <definedName name="______kkk1" hidden="1">#REF!</definedName>
    <definedName name="______kks1">#REF!</definedName>
    <definedName name="______KL379">#REF!</definedName>
    <definedName name="______KL60">#REF!</definedName>
    <definedName name="______KL60_4">"#REF!"</definedName>
    <definedName name="______kr9">#REF!</definedName>
    <definedName name="______kre9">#REF!</definedName>
    <definedName name="______kse8">#REF!</definedName>
    <definedName name="______ktm1201">#REF!</definedName>
    <definedName name="______kug8">#REF!</definedName>
    <definedName name="______kui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wi1">#REF!</definedName>
    <definedName name="______L1">#REF!</definedName>
    <definedName name="______LD1">#N/A</definedName>
    <definedName name="______LD2">#N/A</definedName>
    <definedName name="______lek1">#REF!</definedName>
    <definedName name="______LF12" localSheetId="5" hidden="1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od9">#REF!</definedName>
    <definedName name="______lpg1">#REF!</definedName>
    <definedName name="______lpg10">#REF!</definedName>
    <definedName name="______lpg11">#REF!</definedName>
    <definedName name="______lpg12">#REF!</definedName>
    <definedName name="______lpg2">#REF!</definedName>
    <definedName name="______lpg3">#REF!</definedName>
    <definedName name="______lpg4">#REF!</definedName>
    <definedName name="______lpg5">#REF!</definedName>
    <definedName name="______lpg6">#REF!</definedName>
    <definedName name="______lpg7">#REF!</definedName>
    <definedName name="______lpg8">#REF!</definedName>
    <definedName name="______lpg9">#REF!</definedName>
    <definedName name="______lre9">#REF!</definedName>
    <definedName name="______M1">#REF!</definedName>
    <definedName name="______M300" hidden="1">{"'Model'!$A$1:$N$53"}</definedName>
    <definedName name="______m43">#REF!</definedName>
    <definedName name="______mac1" hidden="1">{"'Key fig. Rpt'!$B$5:$K$94"}</definedName>
    <definedName name="______MAN1">#REF!</definedName>
    <definedName name="______Mar1">#REF!</definedName>
    <definedName name="______May1">#REF!</definedName>
    <definedName name="______MD1">#REF!</definedName>
    <definedName name="______MD2">#REF!</definedName>
    <definedName name="______MD3">#REF!</definedName>
    <definedName name="______MD4">#REF!</definedName>
    <definedName name="______MD5">#REF!</definedName>
    <definedName name="______MD6">#REF!</definedName>
    <definedName name="______MM1">#REF!</definedName>
    <definedName name="______mm7">#REF!</definedName>
    <definedName name="______mny8">#REF!</definedName>
    <definedName name="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ms1">#REF!</definedName>
    <definedName name="______ms2">#REF!</definedName>
    <definedName name="______ms3">#REF!</definedName>
    <definedName name="______MZ1">#REF!</definedName>
    <definedName name="______N1">#REF!</definedName>
    <definedName name="______N2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4" localSheetId="5" hidden="1">{#N/A,#N/A,FALSE,"Sheet1"}</definedName>
    <definedName name="______N4" hidden="1">{#N/A,#N/A,FALSE,"Sheet1"}</definedName>
    <definedName name="______N6">#REF!</definedName>
    <definedName name="______n8">#REF!</definedName>
    <definedName name="______na2">#REF!</definedName>
    <definedName name="______na3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BS1">#REF!</definedName>
    <definedName name="______NBS10">#REF!</definedName>
    <definedName name="______NBS11">#REF!</definedName>
    <definedName name="______NBS12">#REF!</definedName>
    <definedName name="______NBS13">#REF!</definedName>
    <definedName name="______NBS14">#REF!</definedName>
    <definedName name="______NBS15">#REF!</definedName>
    <definedName name="______NBS16">#REF!</definedName>
    <definedName name="______NBS17">#REF!</definedName>
    <definedName name="______NBS18">#REF!</definedName>
    <definedName name="______NBS19">#REF!</definedName>
    <definedName name="______NBS2">#REF!</definedName>
    <definedName name="______NBS20">#REF!</definedName>
    <definedName name="______NBS21">#REF!</definedName>
    <definedName name="______NBS22">#REF!</definedName>
    <definedName name="______NBS23">#REF!</definedName>
    <definedName name="______NBS24">#REF!</definedName>
    <definedName name="______NBS25">#REF!</definedName>
    <definedName name="______NBS26">#REF!</definedName>
    <definedName name="______NBS3">#REF!</definedName>
    <definedName name="______NBS4">#REF!</definedName>
    <definedName name="______NBS5">#REF!</definedName>
    <definedName name="______NBS6">#REF!</definedName>
    <definedName name="______NBS7">#REF!</definedName>
    <definedName name="______NBS8">#REF!</definedName>
    <definedName name="______NBS9">#REF!</definedName>
    <definedName name="______NCF1">#REF!</definedName>
    <definedName name="______NCF10">#REF!</definedName>
    <definedName name="______NCF11">#REF!</definedName>
    <definedName name="______NCF12">#REF!</definedName>
    <definedName name="______NCF13">#REF!</definedName>
    <definedName name="______NCF14">#REF!</definedName>
    <definedName name="______NCF15">#REF!</definedName>
    <definedName name="______NCF16">#REF!</definedName>
    <definedName name="______NCF2">#REF!</definedName>
    <definedName name="______NCF3">#REF!</definedName>
    <definedName name="______NCF4">#REF!</definedName>
    <definedName name="______NCF5">#REF!</definedName>
    <definedName name="______NCF6">#REF!</definedName>
    <definedName name="______NCF7">#REF!</definedName>
    <definedName name="______NCF8">#REF!</definedName>
    <definedName name="______NCF9">#REF!</definedName>
    <definedName name="______NET2">#REF!</definedName>
    <definedName name="______new1" localSheetId="5" hidden="1">#REF!</definedName>
    <definedName name="______new1" hidden="1">#REF!</definedName>
    <definedName name="______NEW2">#REF!</definedName>
    <definedName name="______ngl1">#REF!</definedName>
    <definedName name="______ngl10">#REF!</definedName>
    <definedName name="______ngl11">#REF!</definedName>
    <definedName name="______ngl12">#REF!</definedName>
    <definedName name="______ngl2">#REF!</definedName>
    <definedName name="______ngl3">#REF!</definedName>
    <definedName name="______ngl4">#REF!</definedName>
    <definedName name="______ngl5">#REF!</definedName>
    <definedName name="______ngl6">#REF!</definedName>
    <definedName name="______ngl7">#REF!</definedName>
    <definedName name="______ngl8">#REF!</definedName>
    <definedName name="______ngl9">#REF!</definedName>
    <definedName name="______NIS1">#REF!</definedName>
    <definedName name="______NIS10">#REF!</definedName>
    <definedName name="______NIS11">#REF!</definedName>
    <definedName name="______NIS12">#REF!</definedName>
    <definedName name="______NIS2">#REF!</definedName>
    <definedName name="______NIS3">#REF!</definedName>
    <definedName name="______NIS4">#REF!</definedName>
    <definedName name="______NIS5">#REF!</definedName>
    <definedName name="______NIS6">#REF!</definedName>
    <definedName name="______NIS7">#REF!</definedName>
    <definedName name="______NIS8">#REF!</definedName>
    <definedName name="______NIS9">#REF!</definedName>
    <definedName name="______nnn1">#REF!</definedName>
    <definedName name="______no1">#REF!</definedName>
    <definedName name="______Nov1">#REF!</definedName>
    <definedName name="______NPC12">#REF!</definedName>
    <definedName name="______NSO2" hidden="1">{"'Sheet1'!$L$16"}</definedName>
    <definedName name="______nuu8">#REF!</definedName>
    <definedName name="______nyy7">#REF!</definedName>
    <definedName name="______o2">#REF!</definedName>
    <definedName name="______o9">#REF!</definedName>
    <definedName name="______OA1">#REF!</definedName>
    <definedName name="______OA2">#REF!</definedName>
    <definedName name="______OAC1">#REF!</definedName>
    <definedName name="______OAC11">#REF!</definedName>
    <definedName name="______OAC2">#REF!</definedName>
    <definedName name="______OAC22">#REF!</definedName>
    <definedName name="______OC1">#REF!</definedName>
    <definedName name="______OC2">#REF!</definedName>
    <definedName name="______Oct1">#REF!</definedName>
    <definedName name="______OCT334">#REF!</definedName>
    <definedName name="______OFF1">#REF!</definedName>
    <definedName name="______OFF2">#REF!</definedName>
    <definedName name="______OFF3">#REF!</definedName>
    <definedName name="______OFF4">#REF!</definedName>
    <definedName name="______oi8">#REF!</definedName>
    <definedName name="______ON1">#REF!</definedName>
    <definedName name="______oo1">#REF!</definedName>
    <definedName name="______op099">#REF!</definedName>
    <definedName name="______OU7">#REF!</definedName>
    <definedName name="______PA3" hidden="1">{"'Sheet1'!$L$16"}</definedName>
    <definedName name="______pbp1">#REF!</definedName>
    <definedName name="______pbp2">#REF!</definedName>
    <definedName name="______pbp3">#REF!</definedName>
    <definedName name="______Pbs1">#REF!</definedName>
    <definedName name="______Pbs2">#REF!</definedName>
    <definedName name="______pd10" localSheetId="5" hidden="1">{"'Summary'!$A$1:$J$46"}</definedName>
    <definedName name="______pd10" hidden="1">{"'Summary'!$A$1:$J$46"}</definedName>
    <definedName name="______PD11" localSheetId="5" hidden="1">{"'Summary'!$A$1:$J$46"}</definedName>
    <definedName name="______PD11" hidden="1">{"'Summary'!$A$1:$J$46"}</definedName>
    <definedName name="______pd12" localSheetId="5" hidden="1">{"'Summary'!$A$1:$J$46"}</definedName>
    <definedName name="______pd12" hidden="1">{"'Summary'!$A$1:$J$46"}</definedName>
    <definedName name="______PD2">#REF!</definedName>
    <definedName name="______PD3">#REF!</definedName>
    <definedName name="______PD4">#REF!</definedName>
    <definedName name="______PD5">#REF!</definedName>
    <definedName name="______PD6">#REF!</definedName>
    <definedName name="______pd9" localSheetId="5" hidden="1">{"'Summary'!$A$1:$J$46"}</definedName>
    <definedName name="______pd9" hidden="1">{"'Summary'!$A$1:$J$46"}</definedName>
    <definedName name="______PG1">#REF!</definedName>
    <definedName name="______PG2">#N/A</definedName>
    <definedName name="______PG3">#REF!</definedName>
    <definedName name="______PG4">#REF!</definedName>
    <definedName name="______PG5">#REF!</definedName>
    <definedName name="______PG6">#REF!</definedName>
    <definedName name="______ph1">#REF!</definedName>
    <definedName name="______ph5">#REF!</definedName>
    <definedName name="______PHR1">#REF!</definedName>
    <definedName name="______PHR2">#REF!</definedName>
    <definedName name="______PHR3">#REF!</definedName>
    <definedName name="______PHR4">#REF!</definedName>
    <definedName name="______PHR5">#REF!</definedName>
    <definedName name="______pl1">#REF!</definedName>
    <definedName name="______pl2">#REF!</definedName>
    <definedName name="______pl3">#REF!</definedName>
    <definedName name="______PL4">#REF!</definedName>
    <definedName name="______PL5">#REF!</definedName>
    <definedName name="______PM2">#REF!</definedName>
    <definedName name="______PM3">#REF!</definedName>
    <definedName name="______PM4">#REF!</definedName>
    <definedName name="______PM5">#REF!</definedName>
    <definedName name="______PM6">#REF!</definedName>
    <definedName name="______PMD1">#REF!</definedName>
    <definedName name="______Pnl10">#REF!</definedName>
    <definedName name="______Pnl20">#REF!</definedName>
    <definedName name="______Pnl30">#REF!</definedName>
    <definedName name="______Pnl70">#REF!</definedName>
    <definedName name="______pos1">#REF!</definedName>
    <definedName name="______pp1">#REF!</definedName>
    <definedName name="______pp2">#REF!</definedName>
    <definedName name="______pp3">#REF!</definedName>
    <definedName name="______pp30" localSheetId="5" hidden="1">#REF!</definedName>
    <definedName name="______pp30" hidden="1">#REF!</definedName>
    <definedName name="______pp4">#REF!</definedName>
    <definedName name="______PP40">#REF!</definedName>
    <definedName name="______PP40_4">"#REF!"</definedName>
    <definedName name="______pp5">#REF!</definedName>
    <definedName name="______pp6">#REF!</definedName>
    <definedName name="______pp7">#REF!</definedName>
    <definedName name="______PR1">#REF!</definedName>
    <definedName name="______PR2">#REF!</definedName>
    <definedName name="______PR3">#REF!</definedName>
    <definedName name="______PR4">#REF!</definedName>
    <definedName name="______PR5">#REF!</definedName>
    <definedName name="______PR6">#REF!</definedName>
    <definedName name="______prg1">#REF!</definedName>
    <definedName name="______prg180">#REF!</definedName>
    <definedName name="______PRG2">#REF!</definedName>
    <definedName name="______PRG3">#REF!</definedName>
    <definedName name="______PRG4">#REF!</definedName>
    <definedName name="______PRG5">#REF!</definedName>
    <definedName name="______PRG6">#REF!</definedName>
    <definedName name="______prm1">#REF!</definedName>
    <definedName name="______prm2">#REF!</definedName>
    <definedName name="______PRM3">#REF!</definedName>
    <definedName name="______PRM4">#REF!</definedName>
    <definedName name="______PRM5">#REF!</definedName>
    <definedName name="______PRM6">#REF!</definedName>
    <definedName name="______py5">DATE(YEAR(Loan_Start),MONTH(Loan_Start)+Payment_Number,DAY(Loan_Start))</definedName>
    <definedName name="______Pyt98">#REF!</definedName>
    <definedName name="______Q21">#REF!</definedName>
    <definedName name="______Q3">#N/A</definedName>
    <definedName name="______QA1">#REF!</definedName>
    <definedName name="______QA2">#REF!</definedName>
    <definedName name="______QA3">#REF!</definedName>
    <definedName name="______QA4">#REF!</definedName>
    <definedName name="______QA5">#REF!</definedName>
    <definedName name="______QA6">#REF!</definedName>
    <definedName name="______qer13">#REF!</definedName>
    <definedName name="______raf1">#REF!</definedName>
    <definedName name="______raf10">#REF!</definedName>
    <definedName name="______raf11">#REF!</definedName>
    <definedName name="______raf12">#REF!</definedName>
    <definedName name="______raf2">#REF!</definedName>
    <definedName name="______raf3">#REF!</definedName>
    <definedName name="______raf4">#REF!</definedName>
    <definedName name="______raf5">#REF!</definedName>
    <definedName name="______raf6">#REF!</definedName>
    <definedName name="______raf7">#REF!</definedName>
    <definedName name="______raf8">#REF!</definedName>
    <definedName name="______raf9">#REF!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rbl1">#REF!,#REF!,#REF!,#REF!,#REF!,#REF!,#REF!,#REF!,#REF!,#REF!,#REF!,#REF!</definedName>
    <definedName name="______rbl2">#REF!,#REF!,#REF!,#REF!,#REF!,#REF!</definedName>
    <definedName name="______re3">#REF!</definedName>
    <definedName name="______re34">#REF!</definedName>
    <definedName name="______re43">#REF!</definedName>
    <definedName name="______REB11">#REF!</definedName>
    <definedName name="______REB12">#REF!</definedName>
    <definedName name="______REB13">#REF!</definedName>
    <definedName name="______REB14">#REF!</definedName>
    <definedName name="______REB15">#REF!</definedName>
    <definedName name="______REB16">#REF!</definedName>
    <definedName name="______REB21">#REF!</definedName>
    <definedName name="______REB22">#REF!</definedName>
    <definedName name="______REB23">#REF!</definedName>
    <definedName name="______REB24">#REF!</definedName>
    <definedName name="______REB25">#REF!</definedName>
    <definedName name="______REB26">#REF!</definedName>
    <definedName name="______REC02">#REF!</definedName>
    <definedName name="______REC1">#REF!</definedName>
    <definedName name="______REC2">#REF!</definedName>
    <definedName name="______ref1">#REF!</definedName>
    <definedName name="______ret4">#REF!</definedName>
    <definedName name="______REV1">#REF!</definedName>
    <definedName name="______REV2">#REF!</definedName>
    <definedName name="______rey5">#REF!</definedName>
    <definedName name="______rf9">#REF!</definedName>
    <definedName name="______rg34">#REF!</definedName>
    <definedName name="______rge34">#REF!</definedName>
    <definedName name="______RI76">#REF!</definedName>
    <definedName name="______rk49">#REF!</definedName>
    <definedName name="______rk9">#REF!</definedName>
    <definedName name="______RM2">#REF!</definedName>
    <definedName name="______RMD2">#REF!</definedName>
    <definedName name="______RMD3">#REF!</definedName>
    <definedName name="______RMD4">#REF!</definedName>
    <definedName name="______RMD5">#REF!</definedName>
    <definedName name="______RMD6">#REF!</definedName>
    <definedName name="______RMP1">#REF!</definedName>
    <definedName name="______RMP2">#REF!</definedName>
    <definedName name="______RMP3">#REF!</definedName>
    <definedName name="______RMP4">#REF!</definedName>
    <definedName name="______RMP5">#REF!</definedName>
    <definedName name="______RMP6">#REF!</definedName>
    <definedName name="______RMZ1">#REF!</definedName>
    <definedName name="______RMZ2">#REF!</definedName>
    <definedName name="______RMZ3">#REF!</definedName>
    <definedName name="______RMZ4">#REF!</definedName>
    <definedName name="______RMZ5">#REF!</definedName>
    <definedName name="______RMZ6">#REF!</definedName>
    <definedName name="______ROC1">#REF!</definedName>
    <definedName name="______ROC10">#REF!</definedName>
    <definedName name="______ROC11">#REF!</definedName>
    <definedName name="______ROC12">#REF!</definedName>
    <definedName name="______ROC2">#REF!</definedName>
    <definedName name="______ROC3">#REF!</definedName>
    <definedName name="______ROC4">#REF!</definedName>
    <definedName name="______ROC5">#REF!</definedName>
    <definedName name="______ROC6">#REF!</definedName>
    <definedName name="______ROC7">#REF!</definedName>
    <definedName name="______ROC8">#REF!</definedName>
    <definedName name="______ROC9">#REF!</definedName>
    <definedName name="______ROY1">#REF!</definedName>
    <definedName name="______ROY2">#REF!</definedName>
    <definedName name="______ROY3">#REF!</definedName>
    <definedName name="______ROY4">#REF!</definedName>
    <definedName name="______ROY5">#REF!</definedName>
    <definedName name="______rre8">#REF!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s3">#REF!</definedName>
    <definedName name="______RSB1">#REF!</definedName>
    <definedName name="______RSB2">#REF!</definedName>
    <definedName name="______RSB3">#REF!</definedName>
    <definedName name="______RT1">#REF!</definedName>
    <definedName name="______RT2">#REF!</definedName>
    <definedName name="______rt46">#REF!</definedName>
    <definedName name="______rtr3">#REF!</definedName>
    <definedName name="______RV12345">#REF!</definedName>
    <definedName name="______ry43">#REF!</definedName>
    <definedName name="______s005">#REF!</definedName>
    <definedName name="______S10">#REF!</definedName>
    <definedName name="______S3">#N/A</definedName>
    <definedName name="______S4">#REF!</definedName>
    <definedName name="______s456">#REF!</definedName>
    <definedName name="______S5">#REF!</definedName>
    <definedName name="______SB1">#REF!</definedName>
    <definedName name="______SB2">#REF!</definedName>
    <definedName name="______SB3">#REF!</definedName>
    <definedName name="______SB4">#REF!</definedName>
    <definedName name="______SBS1">#REF!</definedName>
    <definedName name="______SBS10">#REF!</definedName>
    <definedName name="______SBS11">#REF!</definedName>
    <definedName name="______SBS12">#REF!</definedName>
    <definedName name="______SBS13">#REF!</definedName>
    <definedName name="______SBS14">#REF!</definedName>
    <definedName name="______SBS15">#REF!</definedName>
    <definedName name="______SBS16">#REF!</definedName>
    <definedName name="______SBS17">#REF!</definedName>
    <definedName name="______SBS18">#REF!</definedName>
    <definedName name="______SBS19">#REF!</definedName>
    <definedName name="______SBS2">#REF!</definedName>
    <definedName name="______SBS20">#REF!</definedName>
    <definedName name="______SBS21">#REF!</definedName>
    <definedName name="______SBS22">#REF!</definedName>
    <definedName name="______SBS23">#REF!</definedName>
    <definedName name="______SBS24">#REF!</definedName>
    <definedName name="______SBS25">#REF!</definedName>
    <definedName name="______SBS26">#REF!</definedName>
    <definedName name="______SBS3">#REF!</definedName>
    <definedName name="______SBS4">#REF!</definedName>
    <definedName name="______SBS5">#REF!</definedName>
    <definedName name="______SBS6">#REF!</definedName>
    <definedName name="______SBS7">#REF!</definedName>
    <definedName name="______SBS8">#REF!</definedName>
    <definedName name="______SBS9">#REF!</definedName>
    <definedName name="______SCB1">#REF!</definedName>
    <definedName name="______SCB2">#REF!</definedName>
    <definedName name="______SCF1">#REF!</definedName>
    <definedName name="______SCF10">#REF!</definedName>
    <definedName name="______SCF11">#REF!</definedName>
    <definedName name="______SCF12">#REF!</definedName>
    <definedName name="______SCF13">#REF!</definedName>
    <definedName name="______SCF14">#REF!</definedName>
    <definedName name="______SCF15">#REF!</definedName>
    <definedName name="______SCF16">#REF!</definedName>
    <definedName name="______SCF2">#REF!</definedName>
    <definedName name="______SCF3">#REF!</definedName>
    <definedName name="______SCF4">#REF!</definedName>
    <definedName name="______SCF5">#REF!</definedName>
    <definedName name="______SCF6">#REF!</definedName>
    <definedName name="______SCF7">#REF!</definedName>
    <definedName name="______SCF8">#REF!</definedName>
    <definedName name="______SCF9">#REF!</definedName>
    <definedName name="______sd3">#REF!</definedName>
    <definedName name="______SD30" localSheetId="5" hidden="1">{"'Summary'!$A$1:$J$46"}</definedName>
    <definedName name="______SD30" hidden="1">{"'Summary'!$A$1:$J$46"}</definedName>
    <definedName name="______sd31" localSheetId="5" hidden="1">{"'Summary'!$A$1:$J$46"}</definedName>
    <definedName name="______sd31" hidden="1">{"'Summary'!$A$1:$J$46"}</definedName>
    <definedName name="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C1">#REF!</definedName>
    <definedName name="______SEC3">#REF!</definedName>
    <definedName name="______SEC4">#REF!</definedName>
    <definedName name="______SEC5">#REF!</definedName>
    <definedName name="______SEC6">#REF!</definedName>
    <definedName name="______SEL1">#REF!</definedName>
    <definedName name="______SEL2">#REF!</definedName>
    <definedName name="______SEL3">#REF!</definedName>
    <definedName name="______SEL4">#REF!</definedName>
    <definedName name="______SEL5">#REF!</definedName>
    <definedName name="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1">#REF!</definedName>
    <definedName name="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fe32">#REF!</definedName>
    <definedName name="______sg13">#REF!</definedName>
    <definedName name="______sg14">#REF!</definedName>
    <definedName name="______sg15">#REF!</definedName>
    <definedName name="______sg159">#REF!</definedName>
    <definedName name="______sgc13">#REF!</definedName>
    <definedName name="______sgc14">#REF!</definedName>
    <definedName name="______sgc15">#REF!</definedName>
    <definedName name="______sgc159">#REF!</definedName>
    <definedName name="______SH11">#REF!</definedName>
    <definedName name="______SH12">#REF!</definedName>
    <definedName name="______SH13">#REF!</definedName>
    <definedName name="______SH14">#REF!</definedName>
    <definedName name="______SH15">#REF!</definedName>
    <definedName name="______SH21">#REF!</definedName>
    <definedName name="______SH22">#REF!</definedName>
    <definedName name="______SH23">#REF!</definedName>
    <definedName name="______SH24">#REF!</definedName>
    <definedName name="______SH25">#REF!</definedName>
    <definedName name="______SH26">#REF!</definedName>
    <definedName name="______SHD2">#REF!</definedName>
    <definedName name="______SHD3">#REF!</definedName>
    <definedName name="______SHD4">#REF!</definedName>
    <definedName name="______SHD5">#REF!</definedName>
    <definedName name="______SHD6">#REF!</definedName>
    <definedName name="______SHI16">#REF!</definedName>
    <definedName name="______SIS1">#REF!</definedName>
    <definedName name="______SIS10">#REF!</definedName>
    <definedName name="______SIS11">#REF!</definedName>
    <definedName name="______SIS12">#REF!</definedName>
    <definedName name="______SIS2">#REF!</definedName>
    <definedName name="______SIS3">#REF!</definedName>
    <definedName name="______SIS4">#REF!</definedName>
    <definedName name="______SIS5">#REF!</definedName>
    <definedName name="______SIS6">#REF!</definedName>
    <definedName name="______SIS7">#REF!</definedName>
    <definedName name="______SIS8">#REF!</definedName>
    <definedName name="______SIS9">#REF!</definedName>
    <definedName name="______sm1">#REF!</definedName>
    <definedName name="______sm2">#REF!</definedName>
    <definedName name="______SOD2">#REF!</definedName>
    <definedName name="______SOD3">#REF!</definedName>
    <definedName name="______SOD4">#REF!</definedName>
    <definedName name="______SOD5">#REF!</definedName>
    <definedName name="______SOD6">#REF!</definedName>
    <definedName name="______spm1">#REF!,#REF!,#REF!,#REF!,#REF!</definedName>
    <definedName name="______SPM2">#REF!,#REF!,#REF!,#REF!,#REF!,#REF!,#REF!</definedName>
    <definedName name="______spm3">#REF!,#REF!,#REF!,#REF!,#REF!,#REF!</definedName>
    <definedName name="______Spr99">#REF!</definedName>
    <definedName name="______spt1">#REF!,#REF!,#REF!,#REF!,#REF!</definedName>
    <definedName name="______spt2">#REF!,#REF!,#REF!,#REF!,#REF!</definedName>
    <definedName name="______ss1">#REF!</definedName>
    <definedName name="______ss10">#REF!</definedName>
    <definedName name="______ss11">#REF!</definedName>
    <definedName name="______ss12">#REF!</definedName>
    <definedName name="______ss13">#REF!</definedName>
    <definedName name="______ss14">#REF!</definedName>
    <definedName name="______ss15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s1">#REF!</definedName>
    <definedName name="______sss3">#REF!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std3">#REF!</definedName>
    <definedName name="______SU1">#REF!</definedName>
    <definedName name="______SUL4">#REF!</definedName>
    <definedName name="______SUL5">#REF!</definedName>
    <definedName name="______SUM1">#REF!</definedName>
    <definedName name="______SUM22">#REF!</definedName>
    <definedName name="______sum925">#REF!</definedName>
    <definedName name="______SUP2">#REF!</definedName>
    <definedName name="______T4">#REF!</definedName>
    <definedName name="______t6">#REF!</definedName>
    <definedName name="______t7">#REF!</definedName>
    <definedName name="______TAX2">#REF!</definedName>
    <definedName name="______tax3">#REF!</definedName>
    <definedName name="______tb1">#REF!</definedName>
    <definedName name="______TB111">#REF!</definedName>
    <definedName name="______TB112">#REF!</definedName>
    <definedName name="______TB1121">#REF!</definedName>
    <definedName name="______TB113">#REF!</definedName>
    <definedName name="______TB114">#REF!</definedName>
    <definedName name="______TB115">#REF!</definedName>
    <definedName name="______TB116">#REF!</definedName>
    <definedName name="______TB117">#REF!</definedName>
    <definedName name="______TB1206" hidden="1">#REF!</definedName>
    <definedName name="______TB121">#REF!</definedName>
    <definedName name="______TB122">#REF!</definedName>
    <definedName name="______TB123">#REF!</definedName>
    <definedName name="______TB124">#REF!</definedName>
    <definedName name="______TB125">#REF!</definedName>
    <definedName name="______TB126">#REF!</definedName>
    <definedName name="______TB131">#REF!</definedName>
    <definedName name="______TB132">#REF!</definedName>
    <definedName name="______tb2">#REF!</definedName>
    <definedName name="______TB211">#REF!</definedName>
    <definedName name="______TB212">#REF!</definedName>
    <definedName name="______TB213">#REF!</definedName>
    <definedName name="______TB214">#REF!</definedName>
    <definedName name="______TB215">#REF!</definedName>
    <definedName name="______TB221">#REF!</definedName>
    <definedName name="______TB2210">#REF!</definedName>
    <definedName name="______TB222">#REF!</definedName>
    <definedName name="______TB223">#REF!</definedName>
    <definedName name="______TB224">#REF!</definedName>
    <definedName name="______TB225">#REF!</definedName>
    <definedName name="______TB226">#REF!</definedName>
    <definedName name="______TB227">#REF!</definedName>
    <definedName name="______TB228">#REF!</definedName>
    <definedName name="______TB229">#REF!</definedName>
    <definedName name="______TB311">#REF!</definedName>
    <definedName name="______TB312">#REF!</definedName>
    <definedName name="______TB313">#REF!</definedName>
    <definedName name="______TB314">#REF!</definedName>
    <definedName name="______TB315">#REF!</definedName>
    <definedName name="______TB316">#REF!</definedName>
    <definedName name="______TB317">#REF!</definedName>
    <definedName name="______TB318">#REF!</definedName>
    <definedName name="______TB319">#REF!</definedName>
    <definedName name="______TB321">#REF!</definedName>
    <definedName name="______TB322">#REF!</definedName>
    <definedName name="______TB323">#REF!</definedName>
    <definedName name="______TB324">#REF!</definedName>
    <definedName name="______TB325">#REF!</definedName>
    <definedName name="______TB401">#REF!</definedName>
    <definedName name="______TB402">#REF!</definedName>
    <definedName name="______TB403">#REF!</definedName>
    <definedName name="______TB404">#REF!</definedName>
    <definedName name="______TB405">#REF!</definedName>
    <definedName name="______TB501">#REF!</definedName>
    <definedName name="______TB502">#REF!</definedName>
    <definedName name="______TB503">#REF!</definedName>
    <definedName name="______TB504">#REF!</definedName>
    <definedName name="______TB505">#REF!</definedName>
    <definedName name="______TB506">#REF!</definedName>
    <definedName name="______TB507">#REF!</definedName>
    <definedName name="______TB508">#REF!</definedName>
    <definedName name="______TB509">#REF!</definedName>
    <definedName name="______TB510">#REF!</definedName>
    <definedName name="______TB511">#REF!</definedName>
    <definedName name="______TB512">#REF!</definedName>
    <definedName name="______TB513">#REF!</definedName>
    <definedName name="______TB601">#REF!</definedName>
    <definedName name="______TB602">#REF!</definedName>
    <definedName name="______TB603">#REF!</definedName>
    <definedName name="______TB604">#REF!</definedName>
    <definedName name="______TB605">#REF!</definedName>
    <definedName name="______TB701">#REF!</definedName>
    <definedName name="______TB811">#REF!</definedName>
    <definedName name="______TB812">#REF!</definedName>
    <definedName name="______TB813">#REF!</definedName>
    <definedName name="______TB814">#REF!</definedName>
    <definedName name="______TB820">#REF!</definedName>
    <definedName name="______TB901">#REF!</definedName>
    <definedName name="______TB902">#REF!</definedName>
    <definedName name="______TB903">#REF!</definedName>
    <definedName name="______TB904">#REF!</definedName>
    <definedName name="______TBI1001">#REF!</definedName>
    <definedName name="______TBI1002">#REF!</definedName>
    <definedName name="______TBI1003">#REF!</definedName>
    <definedName name="______TBI1004">#REF!</definedName>
    <definedName name="______TBI1005">#REF!</definedName>
    <definedName name="______TBI101">#REF!</definedName>
    <definedName name="______TBI102">#REF!</definedName>
    <definedName name="______TBI1100">#REF!</definedName>
    <definedName name="______TBI1200">#REF!</definedName>
    <definedName name="______TBI201">#REF!</definedName>
    <definedName name="______TBI202">#REF!</definedName>
    <definedName name="______TBI203">#REF!</definedName>
    <definedName name="______TBI401">#REF!</definedName>
    <definedName name="______TBI402">#REF!</definedName>
    <definedName name="______TBI403">#REF!</definedName>
    <definedName name="______TBI404">#REF!</definedName>
    <definedName name="______TBI405">#REF!</definedName>
    <definedName name="______TBI406">#REF!</definedName>
    <definedName name="______TBI407">#REF!</definedName>
    <definedName name="______TBI408">#REF!</definedName>
    <definedName name="______TBI409">#REF!</definedName>
    <definedName name="______TBI410">#REF!</definedName>
    <definedName name="______TBI411">#REF!</definedName>
    <definedName name="______TBI412">#REF!</definedName>
    <definedName name="______TBI413">#REF!</definedName>
    <definedName name="______TBI414">#REF!</definedName>
    <definedName name="______TBI415">#REF!</definedName>
    <definedName name="______TBI416">#REF!</definedName>
    <definedName name="______TBI417">#REF!</definedName>
    <definedName name="______TBI418">#REF!</definedName>
    <definedName name="______TBI419">#REF!</definedName>
    <definedName name="______TBI420">#REF!</definedName>
    <definedName name="______TBI421">#REF!</definedName>
    <definedName name="______TBI422">#REF!</definedName>
    <definedName name="______TBI423">#REF!</definedName>
    <definedName name="______TBI424">#REF!</definedName>
    <definedName name="______TBI425">#REF!</definedName>
    <definedName name="______TBI601">#REF!</definedName>
    <definedName name="______TBI602">#REF!</definedName>
    <definedName name="______TBI603">#REF!</definedName>
    <definedName name="______TBI604">#REF!</definedName>
    <definedName name="______TBI605">#REF!</definedName>
    <definedName name="______TBI606">#REF!</definedName>
    <definedName name="______TBI607">#REF!</definedName>
    <definedName name="______TBI608">#REF!</definedName>
    <definedName name="______TBI609">#REF!</definedName>
    <definedName name="______TBI610">#REF!</definedName>
    <definedName name="______TBI611">#REF!</definedName>
    <definedName name="______TBI612">#REF!</definedName>
    <definedName name="______TBI613">#REF!</definedName>
    <definedName name="______TBI614">#REF!</definedName>
    <definedName name="______TBI701">#REF!</definedName>
    <definedName name="______TBI702">#REF!</definedName>
    <definedName name="______TBI703">#REF!</definedName>
    <definedName name="______TBI704">#REF!</definedName>
    <definedName name="______TBI705">#REF!</definedName>
    <definedName name="______TBI706">#REF!</definedName>
    <definedName name="______TBI707">#REF!</definedName>
    <definedName name="______TBI708">#REF!</definedName>
    <definedName name="______TBI709">#REF!</definedName>
    <definedName name="______TBI710">#REF!</definedName>
    <definedName name="______TBI711">#REF!</definedName>
    <definedName name="______TBI712">#REF!</definedName>
    <definedName name="______TBI713">#REF!</definedName>
    <definedName name="______TBI714">#REF!</definedName>
    <definedName name="______TBI715">#REF!</definedName>
    <definedName name="______TBI716">#REF!</definedName>
    <definedName name="______TBI717">#REF!</definedName>
    <definedName name="______TBI718">#REF!</definedName>
    <definedName name="______TBI719">#REF!</definedName>
    <definedName name="______TBI901">#REF!</definedName>
    <definedName name="______TBI902">#REF!</definedName>
    <definedName name="______TBI903">#REF!</definedName>
    <definedName name="______TBI904">#REF!</definedName>
    <definedName name="______TBI905">#REF!</definedName>
    <definedName name="______TBI906">#REF!</definedName>
    <definedName name="______TBI907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P1">#REF!</definedName>
    <definedName name="______TCP10">#REF!</definedName>
    <definedName name="______TCP11">#REF!</definedName>
    <definedName name="______TCP12">#REF!</definedName>
    <definedName name="______TCP2">#REF!</definedName>
    <definedName name="______TCP3">#REF!</definedName>
    <definedName name="______TCP4">#REF!</definedName>
    <definedName name="______TCP5">#REF!</definedName>
    <definedName name="______TCP6">#REF!</definedName>
    <definedName name="______TCP7">#REF!</definedName>
    <definedName name="______TCP8">#REF!</definedName>
    <definedName name="______TCP9">#REF!</definedName>
    <definedName name="______tes2">#REF!</definedName>
    <definedName name="______tey5">#REF!</definedName>
    <definedName name="______TG11">#REF!</definedName>
    <definedName name="______TG12">#REF!</definedName>
    <definedName name="______TG13">#REF!</definedName>
    <definedName name="______TG14">#REF!</definedName>
    <definedName name="______TG15">#REF!</definedName>
    <definedName name="______TG23">#REF!</definedName>
    <definedName name="______TG24">#REF!</definedName>
    <definedName name="______TG25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ic30" localSheetId="5" hidden="1">{"'Eng (page2)'!$A$1:$D$52"}</definedName>
    <definedName name="______Tic30" hidden="1">{"'Eng (page2)'!$A$1:$D$52"}</definedName>
    <definedName name="______TIG1">#REF!</definedName>
    <definedName name="______TIG10">#REF!</definedName>
    <definedName name="______TIG11">#REF!</definedName>
    <definedName name="______TIG12">#REF!</definedName>
    <definedName name="______TIG2">#REF!</definedName>
    <definedName name="______TIG3">#REF!</definedName>
    <definedName name="______TIG4">#REF!</definedName>
    <definedName name="______TIG5">#REF!</definedName>
    <definedName name="______TIG6">#REF!</definedName>
    <definedName name="______TIG7">#REF!</definedName>
    <definedName name="______TIG8">#REF!</definedName>
    <definedName name="______TIG9">#REF!</definedName>
    <definedName name="______TM2">#REF!</definedName>
    <definedName name="______top05">#REF!</definedName>
    <definedName name="______top07">#REF!</definedName>
    <definedName name="______TOP1">#REF!</definedName>
    <definedName name="______TOP2">#REF!</definedName>
    <definedName name="______tot1">#REF!</definedName>
    <definedName name="______tot2">#REF!</definedName>
    <definedName name="______tot3">#REF!</definedName>
    <definedName name="______TPE1">#REF!</definedName>
    <definedName name="______TPE10">#REF!</definedName>
    <definedName name="______TPE11">#REF!</definedName>
    <definedName name="______TPE12">#REF!</definedName>
    <definedName name="______TPE2">#REF!</definedName>
    <definedName name="______TPE3">#REF!</definedName>
    <definedName name="______TPE4">#REF!</definedName>
    <definedName name="______TPE5">#REF!</definedName>
    <definedName name="______TPE6">#REF!</definedName>
    <definedName name="______TPE7">#REF!</definedName>
    <definedName name="______TPE8">#REF!</definedName>
    <definedName name="______TPE9">#REF!</definedName>
    <definedName name="______TPI1">#REF!</definedName>
    <definedName name="______TPI10">#REF!</definedName>
    <definedName name="______TPI11">#REF!</definedName>
    <definedName name="______TPI12">#REF!</definedName>
    <definedName name="______TPI2">#REF!</definedName>
    <definedName name="______TPI3">#REF!</definedName>
    <definedName name="______TPI4">#REF!</definedName>
    <definedName name="______TPI5">#REF!</definedName>
    <definedName name="______TPI6">#REF!</definedName>
    <definedName name="______TPI7">#REF!</definedName>
    <definedName name="______TPI8">#REF!</definedName>
    <definedName name="______TPI9">#REF!</definedName>
    <definedName name="______TPP1">#REF!</definedName>
    <definedName name="______TPP10">#REF!</definedName>
    <definedName name="______TPP11">#REF!</definedName>
    <definedName name="______TPP12">#REF!</definedName>
    <definedName name="______TPP2">#REF!</definedName>
    <definedName name="______TPP3">#REF!</definedName>
    <definedName name="______TPP4">#REF!</definedName>
    <definedName name="______TPP5">#REF!</definedName>
    <definedName name="______TPP6">#REF!</definedName>
    <definedName name="______TPP7">#REF!</definedName>
    <definedName name="______TPP8">#REF!</definedName>
    <definedName name="______TPP9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>#REF!</definedName>
    <definedName name="______TR3">#REF!</definedName>
    <definedName name="______TR4">#REF!</definedName>
    <definedName name="______tr45">#REF!</definedName>
    <definedName name="______TR5">#REF!</definedName>
    <definedName name="______tt1">#REF!</definedName>
    <definedName name="______tt2">#REF!</definedName>
    <definedName name="______tt3">#REF!</definedName>
    <definedName name="______ttt1">#REF!</definedName>
    <definedName name="______ttt2">#REF!</definedName>
    <definedName name="______ttt3">#REF!</definedName>
    <definedName name="______TTT4">#REF!</definedName>
    <definedName name="______tw32">#REF!</definedName>
    <definedName name="______tw34">#REF!</definedName>
    <definedName name="______ty45">#REF!</definedName>
    <definedName name="______u1">#REF!</definedName>
    <definedName name="______U2">#REF!</definedName>
    <definedName name="______u3">#REF!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localSheetId="5" hidden="1">{"'Eng (page2)'!$A$1:$D$52"}</definedName>
    <definedName name="______u645" hidden="1">{"'Eng (page2)'!$A$1:$D$52"}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UKT77">#REF!</definedName>
    <definedName name="______uni2">#REF!</definedName>
    <definedName name="______UPN100">#REF!</definedName>
    <definedName name="______UPN120">#REF!</definedName>
    <definedName name="______UPN140">#REF!</definedName>
    <definedName name="______UPN160">#REF!</definedName>
    <definedName name="______UPN180">#REF!</definedName>
    <definedName name="______UPN200">#REF!</definedName>
    <definedName name="______UPN220">#REF!</definedName>
    <definedName name="______UPN240">#REF!</definedName>
    <definedName name="______UPN260">#REF!</definedName>
    <definedName name="______UPN280">#REF!</definedName>
    <definedName name="______UPN300">#REF!</definedName>
    <definedName name="______UPN80">#REF!</definedName>
    <definedName name="______ur2">#REF!</definedName>
    <definedName name="______urw2" hidden="1">{#N/A,#N/A,FALSE,"Eff-SSC2"}</definedName>
    <definedName name="______us002">#REF!</definedName>
    <definedName name="______Us1">#REF!</definedName>
    <definedName name="______Us2">#REF!</definedName>
    <definedName name="______Uss1">#REF!</definedName>
    <definedName name="______Uss2">#REF!</definedName>
    <definedName name="______utu9">#REF!</definedName>
    <definedName name="______V310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VAR1">#REF!</definedName>
    <definedName name="______VAR2">#REF!</definedName>
    <definedName name="______VAR3">#REF!</definedName>
    <definedName name="______VNT1">#REF!</definedName>
    <definedName name="______VNT10">#REF!</definedName>
    <definedName name="______VNT11">#REF!</definedName>
    <definedName name="______VNT12">#REF!</definedName>
    <definedName name="______VNT2">#REF!</definedName>
    <definedName name="______VNT3">#REF!</definedName>
    <definedName name="______VNT4">#REF!</definedName>
    <definedName name="______VNT5">#REF!</definedName>
    <definedName name="______VNT6">#REF!</definedName>
    <definedName name="______VNT7">#REF!</definedName>
    <definedName name="______VNT8">#REF!</definedName>
    <definedName name="______VNT9">#REF!</definedName>
    <definedName name="______VOL2">#REF!</definedName>
    <definedName name="______W020798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AR1">#REF!</definedName>
    <definedName name="______WAR2">#REF!</definedName>
    <definedName name="______WAR3">#REF!</definedName>
    <definedName name="______WAR4">#REF!</definedName>
    <definedName name="______WAR5">#REF!</definedName>
    <definedName name="______WE2">#REF!</definedName>
    <definedName name="______weg33">#REF!</definedName>
    <definedName name="______wer25" hidden="1">{"'Eng (page2)'!$A$1:$D$52"}</definedName>
    <definedName name="______wet4">#REF!</definedName>
    <definedName name="______WL70">#REF!</definedName>
    <definedName name="______WL70_4">"#REF!"</definedName>
    <definedName name="______WN1">#REF!</definedName>
    <definedName name="______WN2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y1">#REF!,#REF!,#REF!,#REF!,#REF!,#REF!,#REF!</definedName>
    <definedName name="______wry2">#REF!,#REF!,#REF!,#REF!,#REF!,#REF!,#REF!</definedName>
    <definedName name="______wry3">#REF!,#REF!,#REF!,#REF!,#REF!</definedName>
    <definedName name="______WS1">#REF!</definedName>
    <definedName name="______WS2">#REF!</definedName>
    <definedName name="______WS3">#REF!</definedName>
    <definedName name="______WS4">#REF!</definedName>
    <definedName name="______WS5">#REF!</definedName>
    <definedName name="______WT1">#REF!</definedName>
    <definedName name="______WT2">#REF!</definedName>
    <definedName name="______WT3">#REF!</definedName>
    <definedName name="______WT4">#REF!</definedName>
    <definedName name="______WT5">#REF!</definedName>
    <definedName name="______WT6">#REF!</definedName>
    <definedName name="______WTQ3">#REF!</definedName>
    <definedName name="______wtr4">#REF!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3">#REF!</definedName>
    <definedName name="______www1">#REF!</definedName>
    <definedName name="______www2">#REF!</definedName>
    <definedName name="______www4">#REF!</definedName>
    <definedName name="______wy4">#REF!</definedName>
    <definedName name="______wy45">#REF!</definedName>
    <definedName name="______x1">#REF!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lnm.Extract">"#REF!"</definedName>
    <definedName name="______xlnm.Extract_10">"#REF!"</definedName>
    <definedName name="______xlnm.Extract_11">"#REF!"</definedName>
    <definedName name="______xlnm.Extract_12">"#REF!"</definedName>
    <definedName name="______xlnm.Extract_13">"#REF!"</definedName>
    <definedName name="______xlnm.Extract_2">"#REF!"</definedName>
    <definedName name="______xlnm.Extract_3">"#REF!"</definedName>
    <definedName name="______xlnm.Extract_4">"#REF!"</definedName>
    <definedName name="______xlnm.Extract_5">"#REF!"</definedName>
    <definedName name="______xlnm.Extract_6">"#REF!"</definedName>
    <definedName name="______xlnm.Extract_8">"#REF!"</definedName>
    <definedName name="______xlnm.Extract_9">"#REF!"</definedName>
    <definedName name="______XX1">#REF!</definedName>
    <definedName name="______xx6666">#REF!</definedName>
    <definedName name="______xZ12345">#REF!</definedName>
    <definedName name="______y4" localSheetId="5" hidden="1">{"'Eng (page2)'!$A$1:$D$52"}</definedName>
    <definedName name="______y4" hidden="1">{"'Eng (page2)'!$A$1:$D$52"}</definedName>
    <definedName name="______y54">#REF!</definedName>
    <definedName name="______Y55">#REF!</definedName>
    <definedName name="______YA1">#REF!</definedName>
    <definedName name="______YD2">#REF!</definedName>
    <definedName name="______YD3">#REF!</definedName>
    <definedName name="______YD4">#REF!</definedName>
    <definedName name="______YD5">#REF!</definedName>
    <definedName name="______YD6">#REF!</definedName>
    <definedName name="______YU167">#REF!</definedName>
    <definedName name="______yy9">#REF!</definedName>
    <definedName name="______z1" hidden="1">#REF!</definedName>
    <definedName name="______ZA1">#REF!</definedName>
    <definedName name="______ZA15555">#REF!</definedName>
    <definedName name="______zb11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localSheetId="5" hidden="1">{"'Model'!$A$1:$N$53"}</definedName>
    <definedName name="______ZH111" hidden="1">{"'Model'!$A$1:$N$53"}</definedName>
    <definedName name="______ZT1">#REF!</definedName>
    <definedName name="______zz9999">#REF!</definedName>
    <definedName name="_____0">#REF!</definedName>
    <definedName name="_____0___0">#REF!</definedName>
    <definedName name="_____411and431sum">#REF!</definedName>
    <definedName name="_____411and431sum_1">#REF!</definedName>
    <definedName name="_____4F" hidden="1">#REF!</definedName>
    <definedName name="_____5_0_0_F" hidden="1">#REF!</definedName>
    <definedName name="_____93">"'file:///d:/qc job 4445/remelt/feb14.xls'#$r.$"</definedName>
    <definedName name="_____a1" localSheetId="5" hidden="1">{"'Income Statement'!$D$96:$E$101"}</definedName>
    <definedName name="_____a1" hidden="1">{"'Income Statement'!$D$96:$E$101"}</definedName>
    <definedName name="_____a10" localSheetId="5" hidden="1">{"sales",#N/A,FALSE,"SALES"}</definedName>
    <definedName name="_____a10" hidden="1">{"sales",#N/A,FALSE,"SALES"}</definedName>
    <definedName name="_____A100000">#REF!</definedName>
    <definedName name="_____A111119">#REF!</definedName>
    <definedName name="_____a123">#REF!</definedName>
    <definedName name="_____A155555">#REF!</definedName>
    <definedName name="_____A16500">#REF!</definedName>
    <definedName name="_____A17000">#REF!</definedName>
    <definedName name="_____A18000">#REF!</definedName>
    <definedName name="_____a2" localSheetId="5" hidden="1">{"'Eng (page2)'!$A$1:$D$52"}</definedName>
    <definedName name="_____a2" hidden="1">{"'Eng (page2)'!$A$1:$D$52"}</definedName>
    <definedName name="_____A20000">#REF!</definedName>
    <definedName name="_____a21420">#REF!</definedName>
    <definedName name="_____a21430">#REF!</definedName>
    <definedName name="_____A222">#REF!</definedName>
    <definedName name="_____a22220">#REF!</definedName>
    <definedName name="_____a22241">#REF!</definedName>
    <definedName name="_____a22242">#REF!</definedName>
    <definedName name="_____a22260">#REF!</definedName>
    <definedName name="_____a22270">#REF!</definedName>
    <definedName name="_____a24385">#REF!</definedName>
    <definedName name="_____a24391">#REF!</definedName>
    <definedName name="_____a24392">#REF!</definedName>
    <definedName name="_____a24393">#REF!</definedName>
    <definedName name="_____a24394">#REF!</definedName>
    <definedName name="_____a27120">#REF!</definedName>
    <definedName name="_____a27150">#REF!</definedName>
    <definedName name="_____A29000">#REF!</definedName>
    <definedName name="_____a3">#REF!</definedName>
    <definedName name="_____a32320">#REF!</definedName>
    <definedName name="_____a32730">#REF!</definedName>
    <definedName name="_____a33130">#REF!</definedName>
    <definedName name="_____a33140">#REF!</definedName>
    <definedName name="_____a33160">#REF!</definedName>
    <definedName name="_____a33170">#REF!</definedName>
    <definedName name="_____a33190">#REF!</definedName>
    <definedName name="_____a33210">#REF!</definedName>
    <definedName name="_____a33230">#REF!</definedName>
    <definedName name="_____a33240">#REF!</definedName>
    <definedName name="_____a34010">#REF!</definedName>
    <definedName name="_____a4">#REF!</definedName>
    <definedName name="_____a41230">#REF!</definedName>
    <definedName name="_____a41240">#REF!</definedName>
    <definedName name="_____a42781">#REF!</definedName>
    <definedName name="_____a42782">#REF!</definedName>
    <definedName name="_____a42783">#REF!</definedName>
    <definedName name="_____A43220">#REF!</definedName>
    <definedName name="_____a43230">#REF!</definedName>
    <definedName name="_____a43260">#REF!</definedName>
    <definedName name="_____a43270">#REF!</definedName>
    <definedName name="_____a43320">#REF!</definedName>
    <definedName name="_____a43330">#REF!</definedName>
    <definedName name="_____a43360">#REF!</definedName>
    <definedName name="_____a43370">#REF!</definedName>
    <definedName name="_____a43530">#REF!</definedName>
    <definedName name="_____a43540">#REF!</definedName>
    <definedName name="_____a43560">#REF!</definedName>
    <definedName name="_____a43570">#REF!</definedName>
    <definedName name="_____a43630">#REF!</definedName>
    <definedName name="_____a43640">#REF!</definedName>
    <definedName name="_____a43660">#REF!</definedName>
    <definedName name="_____a43670">#REF!</definedName>
    <definedName name="_____a43730">#REF!</definedName>
    <definedName name="_____a43750">#REF!</definedName>
    <definedName name="_____a43760">#REF!</definedName>
    <definedName name="_____a43770">#REF!</definedName>
    <definedName name="_____a43780">#REF!</definedName>
    <definedName name="_____a48610">#REF!</definedName>
    <definedName name="_____a48611">#REF!</definedName>
    <definedName name="_____a48620">#REF!</definedName>
    <definedName name="_____a48621">#REF!</definedName>
    <definedName name="_____a48781">#REF!</definedName>
    <definedName name="_____a48782">#REF!</definedName>
    <definedName name="_____a48783">#REF!</definedName>
    <definedName name="_____a48784">#REF!</definedName>
    <definedName name="_____a5">#REF!</definedName>
    <definedName name="_____a51530">#REF!</definedName>
    <definedName name="_____a51560">#REF!</definedName>
    <definedName name="_____a51620">#REF!</definedName>
    <definedName name="_____a52010">#REF!</definedName>
    <definedName name="_____a53110">#REF!</definedName>
    <definedName name="_____a6">#REF!</definedName>
    <definedName name="_____a61430">#REF!</definedName>
    <definedName name="_____a61470">#REF!</definedName>
    <definedName name="_____a61620">#REF!</definedName>
    <definedName name="_____a63110">#REF!</definedName>
    <definedName name="_____A65700">#REF!</definedName>
    <definedName name="_____A65999">#REF!</definedName>
    <definedName name="_____A66000">#REF!</definedName>
    <definedName name="_____A66600">#REF!</definedName>
    <definedName name="_____A67000">#REF!</definedName>
    <definedName name="_____A69000">#REF!</definedName>
    <definedName name="_____a7">#REF!</definedName>
    <definedName name="_____A70000">#REF!</definedName>
    <definedName name="_____a73310">#REF!</definedName>
    <definedName name="_____A78000">#REF!</definedName>
    <definedName name="_____a8">#REF!</definedName>
    <definedName name="_____a83175">#REF!</definedName>
    <definedName name="_____a85160">#REF!</definedName>
    <definedName name="_____a85250">#REF!</definedName>
    <definedName name="_____a85510">#REF!</definedName>
    <definedName name="_____a85520">#REF!</definedName>
    <definedName name="_____a85530">#REF!</definedName>
    <definedName name="_____a85540">#REF!</definedName>
    <definedName name="_____a85550">#REF!</definedName>
    <definedName name="_____a85570">#REF!</definedName>
    <definedName name="_____a85580">#REF!</definedName>
    <definedName name="_____a85590">#REF!</definedName>
    <definedName name="_____a85611">#REF!</definedName>
    <definedName name="_____a85621">#REF!</definedName>
    <definedName name="_____a9">#REF!</definedName>
    <definedName name="_____a90300">#REF!</definedName>
    <definedName name="_____a90400">#REF!</definedName>
    <definedName name="_____a90510">#REF!</definedName>
    <definedName name="_____a90520">#REF!</definedName>
    <definedName name="_____a90530">#REF!</definedName>
    <definedName name="_____a90540">#REF!</definedName>
    <definedName name="_____a90610">#REF!</definedName>
    <definedName name="_____a90620">#REF!</definedName>
    <definedName name="_____a90630">#REF!</definedName>
    <definedName name="_____a90640">#REF!</definedName>
    <definedName name="_____a90710">#REF!</definedName>
    <definedName name="_____a90720">#REF!</definedName>
    <definedName name="_____a90730">#REF!</definedName>
    <definedName name="_____a90740">#REF!</definedName>
    <definedName name="_____a90810">#REF!</definedName>
    <definedName name="_____a90820">#REF!</definedName>
    <definedName name="_____a90830">#REF!</definedName>
    <definedName name="_____a90840">#REF!</definedName>
    <definedName name="_____a90910">#REF!</definedName>
    <definedName name="_____a90920">#REF!</definedName>
    <definedName name="_____a90930">#REF!</definedName>
    <definedName name="_____a90940">#REF!</definedName>
    <definedName name="_____a90950">#REF!</definedName>
    <definedName name="_____a91310">#REF!</definedName>
    <definedName name="_____a91320">#REF!</definedName>
    <definedName name="_____a91330">#REF!</definedName>
    <definedName name="_____a91340">#REF!</definedName>
    <definedName name="_____a91350">#REF!</definedName>
    <definedName name="_____a91710">#REF!</definedName>
    <definedName name="_____a91720">#REF!</definedName>
    <definedName name="_____a91730">#REF!</definedName>
    <definedName name="_____a91740">#REF!</definedName>
    <definedName name="_____a93100">#REF!</definedName>
    <definedName name="_____a93200">#REF!</definedName>
    <definedName name="_____A99000">#REF!</definedName>
    <definedName name="_____a99340">#REF!</definedName>
    <definedName name="_____a99350">#REF!</definedName>
    <definedName name="_____A99999">#REF!</definedName>
    <definedName name="_____AA1">#REF!</definedName>
    <definedName name="_____aa12">#REF!</definedName>
    <definedName name="_____aa2" hidden="1">{#N/A,#N/A,TRUE,"Old - New P&amp;L";#N/A,#N/A,TRUE,"EBIT MMO - Total";#N/A,#N/A,TRUE,"MMO NE, CEE, ASIA, CAR";#N/A,#N/A,TRUE,"MMO LAT, MEA, AFR";#N/A,#N/A,TRUE,"NP growth";#N/A,#N/A,TRUE,"ER impact"}</definedName>
    <definedName name="_____AAA1" hidden="1">{"'2001'!$A$1:$AH$35"}</definedName>
    <definedName name="_____abc1" hidden="1">#REF!</definedName>
    <definedName name="_____ac2008">#REF!</definedName>
    <definedName name="_____ACT1">#REF!</definedName>
    <definedName name="_____ACT2">#REF!</definedName>
    <definedName name="_____ACT3">#REF!</definedName>
    <definedName name="_____ADJ1">#REF!</definedName>
    <definedName name="_____ADJ2">#REF!</definedName>
    <definedName name="_____ADM1">#REF!</definedName>
    <definedName name="_____ADM2">#REF!</definedName>
    <definedName name="_____ADM3">#REF!</definedName>
    <definedName name="_____ADM4">#REF!</definedName>
    <definedName name="_____ADM5">#REF!</definedName>
    <definedName name="_____age31307">#REF!</definedName>
    <definedName name="_____Age99">#REF!</definedName>
    <definedName name="_____Agi99">#REF!</definedName>
    <definedName name="_____AGM2" localSheetId="5" hidden="1">{#N/A,#N/A,TRUE,"M [OS-05]-00(1)"}</definedName>
    <definedName name="_____AGM2" hidden="1">{#N/A,#N/A,TRUE,"M [OS-05]-00(1)"}</definedName>
    <definedName name="_____AIR1">#REF!</definedName>
    <definedName name="_____AIR2">#REF!</definedName>
    <definedName name="_____AIR3">#REF!</definedName>
    <definedName name="_____AIR4">#REF!</definedName>
    <definedName name="_____aje1">#REF!</definedName>
    <definedName name="_____AJE122003">#REF!</definedName>
    <definedName name="_____AKZ02">#REF!</definedName>
    <definedName name="_____ALC95">#REF!</definedName>
    <definedName name="_____ALC95_3">"#REF!"</definedName>
    <definedName name="_____ALC95_4">"#REF!"</definedName>
    <definedName name="_____ALC95_5">"#REF!"</definedName>
    <definedName name="_____ALC95_6">"#REF!"</definedName>
    <definedName name="_____ALC95_9">"#REF!"</definedName>
    <definedName name="_____ALG95">#REF!</definedName>
    <definedName name="_____ALG95_3">"#REF!"</definedName>
    <definedName name="_____ALG95_4">"#REF!"</definedName>
    <definedName name="_____ALG95_5">"#REF!"</definedName>
    <definedName name="_____ALG95_6">"#REF!"</definedName>
    <definedName name="_____ALG95_9">"#REF!"</definedName>
    <definedName name="_____AP1" hidden="1">{#N/A,#N/A,FALSE,"Aging Summary";#N/A,#N/A,FALSE,"Ratio Analysis";#N/A,#N/A,FALSE,"Test 120 Day Accts";#N/A,#N/A,FALSE,"Tickmarks"}</definedName>
    <definedName name="_____apr1">#REF!</definedName>
    <definedName name="_____ar2">#REF!</definedName>
    <definedName name="_____ARC1">#REF!</definedName>
    <definedName name="_____ARC10">#REF!</definedName>
    <definedName name="_____ARC11">#REF!</definedName>
    <definedName name="_____ARC12">#REF!</definedName>
    <definedName name="_____ARC2">#REF!</definedName>
    <definedName name="_____ARC3">#REF!</definedName>
    <definedName name="_____ARC4">#REF!</definedName>
    <definedName name="_____ARC5">#REF!</definedName>
    <definedName name="_____ARC6">#REF!</definedName>
    <definedName name="_____ARC7">#REF!</definedName>
    <definedName name="_____ARC8">#REF!</definedName>
    <definedName name="_____ARC9">#REF!</definedName>
    <definedName name="_____arf2001">#REF!</definedName>
    <definedName name="_____ARR0401">#REF!</definedName>
    <definedName name="_____ARR0402">#REF!</definedName>
    <definedName name="_____As1" hidden="1">#REF!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T90">#REF!</definedName>
    <definedName name="_____ATC0145">#REF!</definedName>
    <definedName name="_____ATC1">#REF!</definedName>
    <definedName name="_____ATC10">#REF!</definedName>
    <definedName name="_____ATC11">#REF!</definedName>
    <definedName name="_____ATC12">#REF!</definedName>
    <definedName name="_____ATC2">#REF!</definedName>
    <definedName name="_____ATC3">#REF!</definedName>
    <definedName name="_____ATC4">#REF!</definedName>
    <definedName name="_____ATC5">#REF!</definedName>
    <definedName name="_____ATC6">#REF!</definedName>
    <definedName name="_____ATC7">#REF!</definedName>
    <definedName name="_____ATC8">#REF!</definedName>
    <definedName name="_____ATC9">#REF!</definedName>
    <definedName name="_____aug01">#REF!</definedName>
    <definedName name="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1">#REF!</definedName>
    <definedName name="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X11">#REF!</definedName>
    <definedName name="_____AUX12">#REF!</definedName>
    <definedName name="_____AUX13">#REF!</definedName>
    <definedName name="_____AUX14">#REF!</definedName>
    <definedName name="_____AUX15">#REF!</definedName>
    <definedName name="_____AUX16">#REF!</definedName>
    <definedName name="_____avg2">#REF!</definedName>
    <definedName name="_____B1">#REF!</definedName>
    <definedName name="_____b11">#REF!</definedName>
    <definedName name="_____b6">#REF!</definedName>
    <definedName name="_____b7">#REF!</definedName>
    <definedName name="_____b90710">#REF!</definedName>
    <definedName name="_____b90720">#REF!</definedName>
    <definedName name="_____b90730">#REF!</definedName>
    <definedName name="_____b90740">#REF!</definedName>
    <definedName name="_____b95310">#REF!</definedName>
    <definedName name="_____b95320">#REF!</definedName>
    <definedName name="_____b95330">#REF!</definedName>
    <definedName name="_____b95340">#REF!</definedName>
    <definedName name="_____BA1">#REF!</definedName>
    <definedName name="_____BAL1">#REF!</definedName>
    <definedName name="_____BAL2">#REF!</definedName>
    <definedName name="_____bal2000">#REF!</definedName>
    <definedName name="_____BC1">#REF!</definedName>
    <definedName name="_____bc2">#REF!</definedName>
    <definedName name="_____bg5">#REF!</definedName>
    <definedName name="_____bh6">#REF!</definedName>
    <definedName name="_____BIG1">#REF!</definedName>
    <definedName name="_____BIG12">#REF!</definedName>
    <definedName name="_____BIG2">#REF!</definedName>
    <definedName name="_____BLC11">#REF!</definedName>
    <definedName name="_____BLC12">#REF!</definedName>
    <definedName name="_____BLC13">#REF!</definedName>
    <definedName name="_____BLC14">#REF!</definedName>
    <definedName name="_____BLC15">#REF!</definedName>
    <definedName name="_____BLC16">#REF!</definedName>
    <definedName name="_____BLC23">#REF!</definedName>
    <definedName name="_____BLC24">#REF!</definedName>
    <definedName name="_____BLC25">#REF!</definedName>
    <definedName name="_____BLC26">#REF!</definedName>
    <definedName name="_____BPE1">#REF!</definedName>
    <definedName name="_____BPE10">#REF!</definedName>
    <definedName name="_____BPE11">#REF!</definedName>
    <definedName name="_____BPE12">#REF!</definedName>
    <definedName name="_____BPE2">#REF!</definedName>
    <definedName name="_____BPE3">#REF!</definedName>
    <definedName name="_____BPE4">#REF!</definedName>
    <definedName name="_____BPE5">#REF!</definedName>
    <definedName name="_____BPE6">#REF!</definedName>
    <definedName name="_____BPE7">#REF!</definedName>
    <definedName name="_____BPE8">#REF!</definedName>
    <definedName name="_____BPE9">#REF!</definedName>
    <definedName name="_____BS2">#REF!</definedName>
    <definedName name="_____BST1">#REF!</definedName>
    <definedName name="_____BST10">#REF!</definedName>
    <definedName name="_____BST11">#REF!</definedName>
    <definedName name="_____BST12">#REF!</definedName>
    <definedName name="_____BST2">#REF!</definedName>
    <definedName name="_____BST3">#REF!</definedName>
    <definedName name="_____BST4">#REF!</definedName>
    <definedName name="_____BST5">#REF!</definedName>
    <definedName name="_____BST6">#REF!</definedName>
    <definedName name="_____BST7">#REF!</definedName>
    <definedName name="_____BST8">#REF!</definedName>
    <definedName name="_____BST9">#REF!</definedName>
    <definedName name="_____Bud1">#REF!</definedName>
    <definedName name="_____Bud2">#REF!</definedName>
    <definedName name="_____buy12">#REF!</definedName>
    <definedName name="_____buy1248">#REF!</definedName>
    <definedName name="_____BUY20">#REF!</definedName>
    <definedName name="_____buy201">#REF!</definedName>
    <definedName name="_____buy22">#REF!</definedName>
    <definedName name="_____buy23">#REF!</definedName>
    <definedName name="_____CAP1">#REF!</definedName>
    <definedName name="_____cap2">#REF!</definedName>
    <definedName name="_____cap3">#REF!</definedName>
    <definedName name="_____cap4">#REF!</definedName>
    <definedName name="_____cap5">#REF!</definedName>
    <definedName name="_____CAS11">#REF!</definedName>
    <definedName name="_____CAS12">#REF!</definedName>
    <definedName name="_____CAS13">#REF!</definedName>
    <definedName name="_____CAS14">#REF!</definedName>
    <definedName name="_____CAS15">#REF!</definedName>
    <definedName name="_____CAS16">#REF!</definedName>
    <definedName name="_____CAS21">#REF!</definedName>
    <definedName name="_____CAS22">#REF!</definedName>
    <definedName name="_____CAS23">#REF!</definedName>
    <definedName name="_____CAS24">#REF!</definedName>
    <definedName name="_____CAS25">#REF!</definedName>
    <definedName name="_____CAS26">#REF!</definedName>
    <definedName name="_____Cat01">#REF!</definedName>
    <definedName name="_____Cat02">#REF!</definedName>
    <definedName name="_____Cat03">#REF!</definedName>
    <definedName name="_____Cat04">#REF!</definedName>
    <definedName name="_____Cat05">#REF!</definedName>
    <definedName name="_____Cat06">#REF!</definedName>
    <definedName name="_____Cat07">#REF!</definedName>
    <definedName name="_____Cat08">#REF!</definedName>
    <definedName name="_____Cat09">#REF!</definedName>
    <definedName name="_____Cat10">#REF!</definedName>
    <definedName name="_____Cat11">#REF!</definedName>
    <definedName name="_____Cat12">#REF!</definedName>
    <definedName name="_____CDC1">#REF!</definedName>
    <definedName name="_____CDC2">#REF!</definedName>
    <definedName name="_____CDC3">#REF!</definedName>
    <definedName name="_____CDC4">#REF!</definedName>
    <definedName name="_____CDC5">#REF!</definedName>
    <definedName name="_____CDC6">#REF!</definedName>
    <definedName name="_____cf2">#REF!</definedName>
    <definedName name="_____cf3">#REF!</definedName>
    <definedName name="_____CHE1">#REF!</definedName>
    <definedName name="_____CHE26">#REF!</definedName>
    <definedName name="_____CHE3">#REF!</definedName>
    <definedName name="_____CHE4">#REF!</definedName>
    <definedName name="_____CHE5">#REF!</definedName>
    <definedName name="_____COH1">#REF!</definedName>
    <definedName name="_____COH2">#REF!</definedName>
    <definedName name="_____COH3">#REF!</definedName>
    <definedName name="_____COM1">#REF!</definedName>
    <definedName name="_____COM2">#REF!</definedName>
    <definedName name="_____CON1">#REF!</definedName>
    <definedName name="_____CON2">#REF!</definedName>
    <definedName name="_____cpd1">#REF!</definedName>
    <definedName name="_____cpd2">#REF!</definedName>
    <definedName name="_____cpd3">#REF!</definedName>
    <definedName name="_____CUL6">#REF!</definedName>
    <definedName name="_____CUR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localSheetId="5" hidden="1">{"'Model'!$A$1:$N$53"}</definedName>
    <definedName name="_____d1" hidden="1">{"'Model'!$A$1:$N$53"}</definedName>
    <definedName name="_____d1500" hidden="1">{"'Sheet1'!$L$16"}</definedName>
    <definedName name="_____d34">#REF!</definedName>
    <definedName name="_____d35">#REF!</definedName>
    <definedName name="_____d43">#REF!</definedName>
    <definedName name="_____dao2518">#REF!</definedName>
    <definedName name="_____dao2519">#REF!</definedName>
    <definedName name="_____dao2558">#REF!</definedName>
    <definedName name="_____Dat0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6">#REF!</definedName>
    <definedName name="_____DAT29">#REF!</definedName>
    <definedName name="_____DAT3">#REF!</definedName>
    <definedName name="_____DAT31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5">#REF!</definedName>
    <definedName name="_____DAT46">#REF!</definedName>
    <definedName name="_____DAT5">#REF!</definedName>
    <definedName name="_____DAT58">#REF!</definedName>
    <definedName name="_____DAT6">#REF!</definedName>
    <definedName name="_____DAT7">#REF!</definedName>
    <definedName name="_____DAT8">#REF!</definedName>
    <definedName name="_____DAT9">#REF!</definedName>
    <definedName name="_____Dat9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4">#REF!</definedName>
    <definedName name="_____Day15">#REF!</definedName>
    <definedName name="_____Day16">#REF!</definedName>
    <definedName name="_____Day17">#REF!</definedName>
    <definedName name="_____Day18">#REF!</definedName>
    <definedName name="_____Day19">#REF!</definedName>
    <definedName name="_____Day2">#REF!</definedName>
    <definedName name="_____Day20">#REF!</definedName>
    <definedName name="_____Day21">#REF!</definedName>
    <definedName name="_____Day22">#REF!</definedName>
    <definedName name="_____Day23">#REF!</definedName>
    <definedName name="_____Day24">#REF!</definedName>
    <definedName name="_____Day25">#REF!</definedName>
    <definedName name="_____Day26">#REF!</definedName>
    <definedName name="_____Day27">#REF!</definedName>
    <definedName name="_____Day28">#REF!</definedName>
    <definedName name="_____Day29">#REF!</definedName>
    <definedName name="_____Day3">#REF!</definedName>
    <definedName name="_____Day30">#REF!</definedName>
    <definedName name="_____Day31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D2">#REF!</definedName>
    <definedName name="_____ddf3">#REF!</definedName>
    <definedName name="_____DEA1">#REF!</definedName>
    <definedName name="_____DEA2">#REF!</definedName>
    <definedName name="_____DEA3">#REF!</definedName>
    <definedName name="_____DEA4">#REF!</definedName>
    <definedName name="_____DEA5">#REF!</definedName>
    <definedName name="_____Dec1">#REF!</definedName>
    <definedName name="_____Dec15">#REF!</definedName>
    <definedName name="_____DEC2" hidden="1">{"'2001'!$A$1:$AH$35"}</definedName>
    <definedName name="_____DEC31">#REF!</definedName>
    <definedName name="_____DEP1">#REF!</definedName>
    <definedName name="_____DEP2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ew33">#REF!</definedName>
    <definedName name="_____df3">#REF!</definedName>
    <definedName name="_____df34">#REF!</definedName>
    <definedName name="_____df4">#REF!</definedName>
    <definedName name="_____df43">#REF!</definedName>
    <definedName name="_____df54">#REF!</definedName>
    <definedName name="_____dff4">#REF!</definedName>
    <definedName name="_____dff6">#REF!</definedName>
    <definedName name="_____dfg4">#REF!</definedName>
    <definedName name="_____dg3">#REF!</definedName>
    <definedName name="_____dg4">#REF!</definedName>
    <definedName name="_____dg54">#REF!</definedName>
    <definedName name="_____dge3">#REF!</definedName>
    <definedName name="_____DIG11">#REF!</definedName>
    <definedName name="_____DIG12">#REF!</definedName>
    <definedName name="_____DIG13">#REF!</definedName>
    <definedName name="_____DIG14">#REF!</definedName>
    <definedName name="_____DIG15">#REF!</definedName>
    <definedName name="_____DIG16">#REF!</definedName>
    <definedName name="_____DIG23">#REF!</definedName>
    <definedName name="_____DIG24">#REF!</definedName>
    <definedName name="_____DIG25">#REF!</definedName>
    <definedName name="_____DIG26">#REF!</definedName>
    <definedName name="_____dkk1">#REF!</definedName>
    <definedName name="_____dkk2">#REF!</definedName>
    <definedName name="_____DMP21">#REF!</definedName>
    <definedName name="_____DMP22">#REF!</definedName>
    <definedName name="_____DMP23">#REF!</definedName>
    <definedName name="_____DMP24">#REF!</definedName>
    <definedName name="_____DMP25">#REF!</definedName>
    <definedName name="_____DMP26">#REF!</definedName>
    <definedName name="_____DOH1">#REF!</definedName>
    <definedName name="_____DOH2">#REF!</definedName>
    <definedName name="_____dre32">#REF!</definedName>
    <definedName name="_____ds43">#REF!</definedName>
    <definedName name="_____DSP2">#REF!</definedName>
    <definedName name="_____DSP3">#REF!</definedName>
    <definedName name="_____DSP4">#REF!</definedName>
    <definedName name="_____DSP5">#REF!</definedName>
    <definedName name="_____DSP6">#REF!</definedName>
    <definedName name="_____e1">#REF!</definedName>
    <definedName name="_____e34">#REF!</definedName>
    <definedName name="_____e41" localSheetId="5" hidden="1">{"'Income Statement'!$D$96:$E$101"}</definedName>
    <definedName name="_____e41" hidden="1">{"'Income Statement'!$D$96:$E$101"}</definedName>
    <definedName name="_____e456">#REF!</definedName>
    <definedName name="_____e645">#REF!</definedName>
    <definedName name="_____ee43">#REF!</definedName>
    <definedName name="_____eee55">#REF!</definedName>
    <definedName name="_____EFF1">#REF!</definedName>
    <definedName name="_____EFT1">#REF!</definedName>
    <definedName name="_____EFT2">#REF!</definedName>
    <definedName name="_____EFT3">#REF!</definedName>
    <definedName name="_____EFT4">#REF!</definedName>
    <definedName name="_____EFT5">#REF!</definedName>
    <definedName name="_____EFT6">#REF!</definedName>
    <definedName name="_____ELE1">#REF!</definedName>
    <definedName name="_____ELE4">#REF!</definedName>
    <definedName name="_____ELE5">#REF!</definedName>
    <definedName name="_____ELE6">#REF!</definedName>
    <definedName name="_____Emp1">#N/A</definedName>
    <definedName name="_____ENG1">#REF!</definedName>
    <definedName name="_____ENG3">#REF!</definedName>
    <definedName name="_____ENG4">#REF!</definedName>
    <definedName name="_____ENG5">#REF!</definedName>
    <definedName name="_____ENV1">#REF!</definedName>
    <definedName name="_____ENV2">#REF!</definedName>
    <definedName name="_____ENV3">#REF!</definedName>
    <definedName name="_____ENV4">#REF!</definedName>
    <definedName name="_____ENV5">#REF!</definedName>
    <definedName name="_____ENV6">#REF!</definedName>
    <definedName name="_____EOM1">#REF!</definedName>
    <definedName name="_____EOM2">#REF!</definedName>
    <definedName name="_____EOM3">#REF!</definedName>
    <definedName name="_____ER2">#REF!</definedName>
    <definedName name="_____er3">#REF!</definedName>
    <definedName name="_____er34">#REF!</definedName>
    <definedName name="_____er4">#REF!</definedName>
    <definedName name="_____er43" localSheetId="5" hidden="1">{"'Eng (page2)'!$A$1:$D$52"}</definedName>
    <definedName name="_____er43" hidden="1">{"'Eng (page2)'!$A$1:$D$52"}</definedName>
    <definedName name="_____er5">#REF!</definedName>
    <definedName name="_____ere89">#REF!</definedName>
    <definedName name="_____erf4">#REF!</definedName>
    <definedName name="_____ert4">#REF!</definedName>
    <definedName name="_____ery5">#REF!</definedName>
    <definedName name="_____Es1" hidden="1">#REF!</definedName>
    <definedName name="_____Esc1">#REF!</definedName>
    <definedName name="_____esg4">#REF!</definedName>
    <definedName name="_____et34">#REF!</definedName>
    <definedName name="_____EVA11">#REF!</definedName>
    <definedName name="_____EVA12">#REF!</definedName>
    <definedName name="_____EVA13">#REF!</definedName>
    <definedName name="_____EVA14">#REF!</definedName>
    <definedName name="_____EVA15">#REF!</definedName>
    <definedName name="_____EVA16">#REF!</definedName>
    <definedName name="_____EVA21">#REF!</definedName>
    <definedName name="_____EVA22">#REF!</definedName>
    <definedName name="_____EVA23">#REF!</definedName>
    <definedName name="_____EVA24">#REF!</definedName>
    <definedName name="_____EVA25">#REF!</definedName>
    <definedName name="_____EVA26">#REF!</definedName>
    <definedName name="_____ew4">#REF!</definedName>
    <definedName name="_____EWR4">#REF!</definedName>
    <definedName name="_____ewt34">#REF!</definedName>
    <definedName name="_____ewt4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ey54">#REF!</definedName>
    <definedName name="_____eye455">#REF!</definedName>
    <definedName name="_____f123">#REF!</definedName>
    <definedName name="_____f3">#REF!</definedName>
    <definedName name="_____F92035">#REF!</definedName>
    <definedName name="_____FAC1">#REF!</definedName>
    <definedName name="_____FAC2">#REF!</definedName>
    <definedName name="_____FAC3">#REF!</definedName>
    <definedName name="_____FAC4">#REF!</definedName>
    <definedName name="_____FAC5">#REF!</definedName>
    <definedName name="_____FAW3">#REF!</definedName>
    <definedName name="_____FAX2" hidden="1">#REF!</definedName>
    <definedName name="_____FCH11">#REF!</definedName>
    <definedName name="_____FCH8">#REF!</definedName>
    <definedName name="_____FCH9">#REF!</definedName>
    <definedName name="_____fd34">#REF!</definedName>
    <definedName name="_____fd4">#REF!</definedName>
    <definedName name="_____fd43">#REF!</definedName>
    <definedName name="_____fde3">#REF!</definedName>
    <definedName name="_____fe43">#REF!</definedName>
    <definedName name="_____Feb1">#REF!</definedName>
    <definedName name="_____fer34">#REF!</definedName>
    <definedName name="_____fer43">#REF!</definedName>
    <definedName name="_____fg4">#REF!</definedName>
    <definedName name="_____fg5">#REF!</definedName>
    <definedName name="_____fig925">#REF!</definedName>
    <definedName name="_____fob1">#REF!</definedName>
    <definedName name="_____FOH2006" hidden="1">{#N/A,#N/A,FALSE,"TL";#N/A,#N/A,FALSE,"KK";#N/A,#N/A,FALSE,"TS";#N/A,#N/A,FALSE,"KW";#N/A,#N/A,FALSE,"LP";#N/A,#N/A,FALSE,"DC"}</definedName>
    <definedName name="_____fr54">#REF!</definedName>
    <definedName name="_____fs20">#REF!</definedName>
    <definedName name="_____fs4">#REF!</definedName>
    <definedName name="_____fsa1">#REF!</definedName>
    <definedName name="_____fsa2">#REF!</definedName>
    <definedName name="_____fsa3">#REF!</definedName>
    <definedName name="_____fsa4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A3">#REF!</definedName>
    <definedName name="_____FWE4">#REF!</definedName>
    <definedName name="_____fy1">#N/A</definedName>
    <definedName name="_____fy2">#N/A</definedName>
    <definedName name="_____fy4">#N/A</definedName>
    <definedName name="_____G1" localSheetId="5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>#REF!</definedName>
    <definedName name="_____g43">#REF!</definedName>
    <definedName name="_____ga2" hidden="1">#REF!</definedName>
    <definedName name="_____gd54">#REF!</definedName>
    <definedName name="_____gh12">#REF!</definedName>
    <definedName name="_____gh45">#REF!</definedName>
    <definedName name="_____ghg2">#REF!</definedName>
    <definedName name="_____ght3">#REF!</definedName>
    <definedName name="_____git2">#REF!</definedName>
    <definedName name="_____git3">#REF!</definedName>
    <definedName name="_____GM1" hidden="1">{"'Model'!$A$1:$N$53"}</definedName>
    <definedName name="_____GRM1">#REF!</definedName>
    <definedName name="_____GRM2">#REF!</definedName>
    <definedName name="_____grn1">#REF!</definedName>
    <definedName name="_____GRP1">#REF!</definedName>
    <definedName name="_____GRP2">#REF!</definedName>
    <definedName name="_____grr34">#REF!</definedName>
    <definedName name="_____gt4">#REF!</definedName>
    <definedName name="_____gw43">#REF!</definedName>
    <definedName name="_____h1" hidden="1">{"'Sheet1'!$L$16"}</definedName>
    <definedName name="_____h2">#REF!</definedName>
    <definedName name="_____H3" localSheetId="5" hidden="1">{#N/A,#N/A,FALSE,"Sheet1"}</definedName>
    <definedName name="_____H3" hidden="1">{#N/A,#N/A,FALSE,"Sheet1"}</definedName>
    <definedName name="_____H300">#REF!</definedName>
    <definedName name="_____H301">#REF!</definedName>
    <definedName name="_____H5" hidden="1">{#N/A,#N/A,FALSE,"Pro Forma Earnings";#N/A,#N/A,FALSE,"Financial Position"}</definedName>
    <definedName name="_____H7" hidden="1">{#N/A,#N/A,FALSE,"Pro Forma Earnings";#N/A,#N/A,FALSE,"Financial Position"}</definedName>
    <definedName name="_____H8" hidden="1">{#N/A,#N/A,FALSE,"Pro Forma Earnings";#N/A,#N/A,FALSE,"Financial Position"}</definedName>
    <definedName name="_____H9" hidden="1">{#N/A,#N/A,FALSE,"Pro Forma Earnings";#N/A,#N/A,FALSE,"Financial Position"}</definedName>
    <definedName name="_____HAL2">#REF!</definedName>
    <definedName name="_____hc1">#N/A</definedName>
    <definedName name="_____HC2">#REF!</definedName>
    <definedName name="_____HEA100">#REF!</definedName>
    <definedName name="_____HEA1000">#REF!</definedName>
    <definedName name="_____HEA120">#REF!</definedName>
    <definedName name="_____HEA140">#REF!</definedName>
    <definedName name="_____HEA160">#REF!</definedName>
    <definedName name="_____HEA180">#REF!</definedName>
    <definedName name="_____HEA200">#REF!</definedName>
    <definedName name="_____HEA220">#REF!</definedName>
    <definedName name="_____HEA240">#REF!</definedName>
    <definedName name="_____HEA260">#REF!</definedName>
    <definedName name="_____HEA280">#REF!</definedName>
    <definedName name="_____HEA300">#REF!</definedName>
    <definedName name="_____HEA320">#REF!</definedName>
    <definedName name="_____HEA340">#REF!</definedName>
    <definedName name="_____HEA360">#REF!</definedName>
    <definedName name="_____HEA400">#REF!</definedName>
    <definedName name="_____HEA450">#REF!</definedName>
    <definedName name="_____HEA500">#REF!</definedName>
    <definedName name="_____HEA550">#REF!</definedName>
    <definedName name="_____HEA600">#REF!</definedName>
    <definedName name="_____HEA650">#REF!</definedName>
    <definedName name="_____HEA700">#REF!</definedName>
    <definedName name="_____HEA800">#REF!</definedName>
    <definedName name="_____HEA900">#REF!</definedName>
    <definedName name="_____HEB100">#REF!</definedName>
    <definedName name="_____HEB1000">#REF!</definedName>
    <definedName name="_____HEB120">#REF!</definedName>
    <definedName name="_____HEB140">#REF!</definedName>
    <definedName name="_____HEB160">#REF!</definedName>
    <definedName name="_____HEB180">#REF!</definedName>
    <definedName name="_____HEB200">#REF!</definedName>
    <definedName name="_____HEB240">#REF!</definedName>
    <definedName name="_____HEB260">#REF!</definedName>
    <definedName name="_____HEB280">#REF!</definedName>
    <definedName name="_____HEB300">#REF!</definedName>
    <definedName name="_____HEB320">#REF!</definedName>
    <definedName name="_____HEB340">#REF!</definedName>
    <definedName name="_____HEB360">#REF!</definedName>
    <definedName name="_____HEB400">#REF!</definedName>
    <definedName name="_____HEB450">#REF!</definedName>
    <definedName name="_____HEB500">#REF!</definedName>
    <definedName name="_____HEB550">#REF!</definedName>
    <definedName name="_____HEB600">#REF!</definedName>
    <definedName name="_____HEB700">#REF!</definedName>
    <definedName name="_____HEB800">#REF!</definedName>
    <definedName name="_____HEB900">#REF!</definedName>
    <definedName name="_____hg5">#REF!</definedName>
    <definedName name="_____hg90">#REF!</definedName>
    <definedName name="_____HGR3">#REF!</definedName>
    <definedName name="_____HH1">#REF!</definedName>
    <definedName name="_____HH123">#REF!</definedName>
    <definedName name="_____hht4">#REF!</definedName>
    <definedName name="_____hj5">#REF!</definedName>
    <definedName name="_____hj76">#REF!</definedName>
    <definedName name="_____hj8">#REF!</definedName>
    <definedName name="_____hjg2">#REF!</definedName>
    <definedName name="_____hjh6">#REF!</definedName>
    <definedName name="_____hjh7">#REF!</definedName>
    <definedName name="_____hjt5">#REF!</definedName>
    <definedName name="_____hjy6">#REF!</definedName>
    <definedName name="_____HMC1">#REF!</definedName>
    <definedName name="_____HMC10">#REF!</definedName>
    <definedName name="_____HMC11">#REF!</definedName>
    <definedName name="_____HMC12">#REF!</definedName>
    <definedName name="_____HMC2">#REF!</definedName>
    <definedName name="_____HMC3">#REF!</definedName>
    <definedName name="_____HMC4">#REF!</definedName>
    <definedName name="_____HMC5">#REF!</definedName>
    <definedName name="_____HMC6">#REF!</definedName>
    <definedName name="_____HMC7">#REF!</definedName>
    <definedName name="_____HMC8">#REF!</definedName>
    <definedName name="_____HMC9">#REF!</definedName>
    <definedName name="_____HR5">#REF!</definedName>
    <definedName name="_____hy6">#REF!</definedName>
    <definedName name="_____hy9">#REF!</definedName>
    <definedName name="_____hyy4">#REF!</definedName>
    <definedName name="_____I1">#N/A</definedName>
    <definedName name="_____I2">#N/A</definedName>
    <definedName name="_____I300" hidden="1">{"'Model'!$A$1:$N$53"}</definedName>
    <definedName name="_____IA1">#REF!</definedName>
    <definedName name="_____ICP2" localSheetId="5" hidden="1">#REF!</definedName>
    <definedName name="_____ICP2" hidden="1">#REF!</definedName>
    <definedName name="_____iju8">#REF!</definedName>
    <definedName name="_____IM69998">#REF!</definedName>
    <definedName name="_____IM70000">#REF!</definedName>
    <definedName name="_____Int1100">#REF!</definedName>
    <definedName name="_____int1200">#REF!</definedName>
    <definedName name="_____IPE100">#REF!</definedName>
    <definedName name="_____IPE120">#REF!</definedName>
    <definedName name="_____IPE140">#REF!</definedName>
    <definedName name="_____IPE160">#REF!</definedName>
    <definedName name="_____IPE180">#REF!</definedName>
    <definedName name="_____IPE200">#REF!</definedName>
    <definedName name="_____IPE220">#REF!</definedName>
    <definedName name="_____IPE240">#REF!</definedName>
    <definedName name="_____IPE270">#REF!</definedName>
    <definedName name="_____IPE300">#REF!</definedName>
    <definedName name="_____IPE330">#REF!</definedName>
    <definedName name="_____IPE360">#REF!</definedName>
    <definedName name="_____IPE400">#REF!</definedName>
    <definedName name="_____IPE450">#REF!</definedName>
    <definedName name="_____IPE500">#REF!</definedName>
    <definedName name="_____IPE550">#REF!</definedName>
    <definedName name="_____IPE600">#REF!</definedName>
    <definedName name="_____IPE80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SO1">#REF!</definedName>
    <definedName name="_____ISO3">#REF!</definedName>
    <definedName name="_____ISO4">#REF!</definedName>
    <definedName name="_____ISO5">#REF!</definedName>
    <definedName name="_____ISO6">#REF!</definedName>
    <definedName name="_____ITD1">#REF!</definedName>
    <definedName name="_____ITD3">#REF!</definedName>
    <definedName name="_____ITD4">#REF!</definedName>
    <definedName name="_____ITD5">#REF!</definedName>
    <definedName name="_____ITD6">#REF!</definedName>
    <definedName name="_____IV1000000">#REF!</definedName>
    <definedName name="_____IV68482">#REF!</definedName>
    <definedName name="_____IV70075">#REF!</definedName>
    <definedName name="_____IV90000">#REF!</definedName>
    <definedName name="_____iw1">#REF!</definedName>
    <definedName name="_____Iw6">#REF!</definedName>
    <definedName name="_____iyg8">#REF!</definedName>
    <definedName name="_____IZ1">#REF!</definedName>
    <definedName name="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31">#REF!</definedName>
    <definedName name="_____j8">#REF!</definedName>
    <definedName name="_____Jan1">#REF!</definedName>
    <definedName name="_____jdd8">#REF!</definedName>
    <definedName name="_____jee8">#REF!</definedName>
    <definedName name="_____jh5">#REF!</definedName>
    <definedName name="_____jh8">#REF!</definedName>
    <definedName name="_____jhf2">#REF!</definedName>
    <definedName name="_____jhy6">#REF!</definedName>
    <definedName name="_____ji1">#REF!</definedName>
    <definedName name="_____JJ1">#REF!</definedName>
    <definedName name="_____JJ2">#REF!</definedName>
    <definedName name="_____jjh5">#REF!</definedName>
    <definedName name="_____jkj8">#REF!</definedName>
    <definedName name="_____jky3">#REF!</definedName>
    <definedName name="_____Jul1">#REF!</definedName>
    <definedName name="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un05">#REF!</definedName>
    <definedName name="_____Jun1">#REF!</definedName>
    <definedName name="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uu8">#REF!</definedName>
    <definedName name="_____JV1">#REF!</definedName>
    <definedName name="_____jwe5">#REF!</definedName>
    <definedName name="_____jyg9">#REF!</definedName>
    <definedName name="_____K1">#REF!</definedName>
    <definedName name="_____k1000">#REF!</definedName>
    <definedName name="_____K2">#N/A</definedName>
    <definedName name="_____K306" hidden="1">{"'Eng (page2)'!$A$1:$D$52"}</definedName>
    <definedName name="_____K4">#REF!</definedName>
    <definedName name="_____KA1" localSheetId="5" hidden="1">{#N/A,#N/A,FALSE,"Sheet1"}</definedName>
    <definedName name="_____KA1" hidden="1">{#N/A,#N/A,FALSE,"Sheet1"}</definedName>
    <definedName name="_____ke8">#REF!</definedName>
    <definedName name="_____ker9">#REF!</definedName>
    <definedName name="_____KEY1" localSheetId="5" hidden="1">#REF!</definedName>
    <definedName name="_____KEY1" hidden="1">#REF!</definedName>
    <definedName name="_____Key2" localSheetId="5" hidden="1">#REF!</definedName>
    <definedName name="_____Key2" hidden="1">#REF!</definedName>
    <definedName name="_____kf9">#REF!</definedName>
    <definedName name="_____ki7">#REF!</definedName>
    <definedName name="_____kkk1" hidden="1">#REF!</definedName>
    <definedName name="_____kks1">#REF!</definedName>
    <definedName name="_____KL379">#REF!</definedName>
    <definedName name="_____KL60">#REF!</definedName>
    <definedName name="_____KL60_3">"#REF!"</definedName>
    <definedName name="_____KL60_4">"#REF!"</definedName>
    <definedName name="_____KL60_5">"#REF!"</definedName>
    <definedName name="_____KL60_6">"#REF!"</definedName>
    <definedName name="_____KL60_9">"#REF!"</definedName>
    <definedName name="_____kr9">#REF!</definedName>
    <definedName name="_____kre9">#REF!</definedName>
    <definedName name="_____kse8">#REF!</definedName>
    <definedName name="_____ktm1201">#REF!</definedName>
    <definedName name="_____kug8">#REF!</definedName>
    <definedName name="_____kui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wi1">#REF!</definedName>
    <definedName name="_____L1">#REF!</definedName>
    <definedName name="_____L310" hidden="1">{"'Eng (page2)'!$A$1:$D$52"}</definedName>
    <definedName name="_____LD1">#N/A</definedName>
    <definedName name="_____LD2">#N/A</definedName>
    <definedName name="_____LDG2">#REF!</definedName>
    <definedName name="_____lek1">#REF!</definedName>
    <definedName name="_____LF12" localSheetId="5" hidden="1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od9">#REF!</definedName>
    <definedName name="_____lpg1">#REF!</definedName>
    <definedName name="_____lpg10">#REF!</definedName>
    <definedName name="_____lpg11">#REF!</definedName>
    <definedName name="_____lpg12">#REF!</definedName>
    <definedName name="_____lpg2">#REF!</definedName>
    <definedName name="_____lpg3">#REF!</definedName>
    <definedName name="_____lpg4">#REF!</definedName>
    <definedName name="_____lpg5">#REF!</definedName>
    <definedName name="_____lpg6">#REF!</definedName>
    <definedName name="_____lpg7">#REF!</definedName>
    <definedName name="_____lpg8">#REF!</definedName>
    <definedName name="_____lpg9">#REF!</definedName>
    <definedName name="_____lre9">#REF!</definedName>
    <definedName name="_____M1">#REF!</definedName>
    <definedName name="_____M2" hidden="1">{"'Sheet1'!$L$16"}</definedName>
    <definedName name="_____M300" localSheetId="5" hidden="1">{"'Model'!$A$1:$N$53"}</definedName>
    <definedName name="_____M300" hidden="1">{"'Model'!$A$1:$N$53"}</definedName>
    <definedName name="_____m43">#REF!</definedName>
    <definedName name="_____mac1" hidden="1">{"'Key fig. Rpt'!$B$5:$K$94"}</definedName>
    <definedName name="_____MAN1">#REF!</definedName>
    <definedName name="_____Mar1">#REF!</definedName>
    <definedName name="_____May1">#REF!</definedName>
    <definedName name="_____MD1">#REF!</definedName>
    <definedName name="_____MD2">#REF!</definedName>
    <definedName name="_____MD3">#REF!</definedName>
    <definedName name="_____MD4">#REF!</definedName>
    <definedName name="_____MD5">#REF!</definedName>
    <definedName name="_____MD6">#REF!</definedName>
    <definedName name="_____Mix1" localSheetId="5" hidden="1">#REF!</definedName>
    <definedName name="_____Mix1" hidden="1">#REF!</definedName>
    <definedName name="_____MM1">#REF!</definedName>
    <definedName name="_____mm7">#REF!</definedName>
    <definedName name="_____mny8">#REF!</definedName>
    <definedName name="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MP1">#REF!</definedName>
    <definedName name="_____ms1">#REF!</definedName>
    <definedName name="_____ms2">#REF!</definedName>
    <definedName name="_____ms3">#REF!</definedName>
    <definedName name="_____MV71">#REF!</definedName>
    <definedName name="_____MZ1">#REF!</definedName>
    <definedName name="_____N1">#REF!</definedName>
    <definedName name="_____N2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4" localSheetId="5" hidden="1">{#N/A,#N/A,FALSE,"Sheet1"}</definedName>
    <definedName name="_____N4" hidden="1">{#N/A,#N/A,FALSE,"Sheet1"}</definedName>
    <definedName name="_____N6">#REF!</definedName>
    <definedName name="_____n8">#REF!</definedName>
    <definedName name="_____na2">#REF!</definedName>
    <definedName name="_____na3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BS1">#REF!</definedName>
    <definedName name="_____NBS10">#REF!</definedName>
    <definedName name="_____NBS11">#REF!</definedName>
    <definedName name="_____NBS12">#REF!</definedName>
    <definedName name="_____NBS13">#REF!</definedName>
    <definedName name="_____NBS14">#REF!</definedName>
    <definedName name="_____NBS15">#REF!</definedName>
    <definedName name="_____NBS16">#REF!</definedName>
    <definedName name="_____NBS17">#REF!</definedName>
    <definedName name="_____NBS18">#REF!</definedName>
    <definedName name="_____NBS19">#REF!</definedName>
    <definedName name="_____NBS2">#REF!</definedName>
    <definedName name="_____NBS20">#REF!</definedName>
    <definedName name="_____NBS21">#REF!</definedName>
    <definedName name="_____NBS22">#REF!</definedName>
    <definedName name="_____NBS23">#REF!</definedName>
    <definedName name="_____NBS24">#REF!</definedName>
    <definedName name="_____NBS25">#REF!</definedName>
    <definedName name="_____NBS26">#REF!</definedName>
    <definedName name="_____NBS3">#REF!</definedName>
    <definedName name="_____NBS4">#REF!</definedName>
    <definedName name="_____NBS5">#REF!</definedName>
    <definedName name="_____NBS6">#REF!</definedName>
    <definedName name="_____NBS7">#REF!</definedName>
    <definedName name="_____NBS8">#REF!</definedName>
    <definedName name="_____NBS9">#REF!</definedName>
    <definedName name="_____NCF1">#REF!</definedName>
    <definedName name="_____NCF10">#REF!</definedName>
    <definedName name="_____NCF11">#REF!</definedName>
    <definedName name="_____NCF12">#REF!</definedName>
    <definedName name="_____NCF13">#REF!</definedName>
    <definedName name="_____NCF14">#REF!</definedName>
    <definedName name="_____NCF15">#REF!</definedName>
    <definedName name="_____NCF16">#REF!</definedName>
    <definedName name="_____NCF2">#REF!</definedName>
    <definedName name="_____NCF3">#REF!</definedName>
    <definedName name="_____NCF4">#REF!</definedName>
    <definedName name="_____NCF5">#REF!</definedName>
    <definedName name="_____NCF6">#REF!</definedName>
    <definedName name="_____NCF7">#REF!</definedName>
    <definedName name="_____NCF8">#REF!</definedName>
    <definedName name="_____NCF9">#REF!</definedName>
    <definedName name="_____NET2">#REF!</definedName>
    <definedName name="_____new1" localSheetId="5" hidden="1">#REF!</definedName>
    <definedName name="_____new1" hidden="1">#REF!</definedName>
    <definedName name="_____NEW2">#REF!</definedName>
    <definedName name="_____ngl1">#REF!</definedName>
    <definedName name="_____ngl10">#REF!</definedName>
    <definedName name="_____ngl11">#REF!</definedName>
    <definedName name="_____ngl12">#REF!</definedName>
    <definedName name="_____ngl2">#REF!</definedName>
    <definedName name="_____ngl3">#REF!</definedName>
    <definedName name="_____ngl4">#REF!</definedName>
    <definedName name="_____ngl5">#REF!</definedName>
    <definedName name="_____ngl6">#REF!</definedName>
    <definedName name="_____ngl7">#REF!</definedName>
    <definedName name="_____ngl8">#REF!</definedName>
    <definedName name="_____ngl9">#REF!</definedName>
    <definedName name="_____NIS1">#REF!</definedName>
    <definedName name="_____NIS10">#REF!</definedName>
    <definedName name="_____NIS11">#REF!</definedName>
    <definedName name="_____NIS12">#REF!</definedName>
    <definedName name="_____NIS2">#REF!</definedName>
    <definedName name="_____NIS3">#REF!</definedName>
    <definedName name="_____NIS4">#REF!</definedName>
    <definedName name="_____NIS5">#REF!</definedName>
    <definedName name="_____NIS6">#REF!</definedName>
    <definedName name="_____NIS7">#REF!</definedName>
    <definedName name="_____NIS8">#REF!</definedName>
    <definedName name="_____NIS9">#REF!</definedName>
    <definedName name="_____nnn1">#REF!</definedName>
    <definedName name="_____no1">#REF!</definedName>
    <definedName name="_____Nov1">#REF!</definedName>
    <definedName name="_____NPC12">#REF!</definedName>
    <definedName name="_____NSO2" localSheetId="5" hidden="1">{"'Sheet1'!$L$16"}</definedName>
    <definedName name="_____NSO2" hidden="1">{"'Sheet1'!$L$16"}</definedName>
    <definedName name="_____nuu8">#REF!</definedName>
    <definedName name="_____nyy7">#REF!</definedName>
    <definedName name="_____o2">#REF!</definedName>
    <definedName name="_____o4">#N/A</definedName>
    <definedName name="_____o9">#REF!</definedName>
    <definedName name="_____OA1">#REF!</definedName>
    <definedName name="_____OA2">#REF!</definedName>
    <definedName name="_____OAC1">#REF!</definedName>
    <definedName name="_____OAC11">#REF!</definedName>
    <definedName name="_____OAC2">#REF!</definedName>
    <definedName name="_____OAC22">#REF!</definedName>
    <definedName name="_____OBS4">#REF!</definedName>
    <definedName name="_____OC1">#REF!</definedName>
    <definedName name="_____OC2">#REF!</definedName>
    <definedName name="_____Oct1">#REF!</definedName>
    <definedName name="_____OCT334">#REF!</definedName>
    <definedName name="_____OFF1">#REF!</definedName>
    <definedName name="_____OFF2">#REF!</definedName>
    <definedName name="_____OFF3">#REF!</definedName>
    <definedName name="_____OFF4">#REF!</definedName>
    <definedName name="_____oi8">#REF!</definedName>
    <definedName name="_____ON1">#REF!</definedName>
    <definedName name="_____oo1">#REF!</definedName>
    <definedName name="_____op099">#REF!</definedName>
    <definedName name="_____OP2000">#REF!</definedName>
    <definedName name="_____OP99">#REF!</definedName>
    <definedName name="_____OU7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3" hidden="1">{"'Sheet1'!$L$16"}</definedName>
    <definedName name="_____PA3" hidden="1">{"'Sheet1'!$L$16"}</definedName>
    <definedName name="_____pbp1">#REF!</definedName>
    <definedName name="_____pbp2">#REF!</definedName>
    <definedName name="_____pbp3">#REF!</definedName>
    <definedName name="_____Pbs1">#REF!</definedName>
    <definedName name="_____Pbs2">#REF!</definedName>
    <definedName name="_____PD1">#REF!</definedName>
    <definedName name="_____pd10" localSheetId="5" hidden="1">{"'Summary'!$A$1:$J$46"}</definedName>
    <definedName name="_____pd10" hidden="1">{"'Summary'!$A$1:$J$46"}</definedName>
    <definedName name="_____PD11" localSheetId="5" hidden="1">{"'Summary'!$A$1:$J$46"}</definedName>
    <definedName name="_____PD11" hidden="1">{"'Summary'!$A$1:$J$46"}</definedName>
    <definedName name="_____pd12" localSheetId="5" hidden="1">{"'Summary'!$A$1:$J$46"}</definedName>
    <definedName name="_____pd12" hidden="1">{"'Summary'!$A$1:$J$46"}</definedName>
    <definedName name="_____PD2">#REF!</definedName>
    <definedName name="_____PD3">#REF!</definedName>
    <definedName name="_____PD4">#REF!</definedName>
    <definedName name="_____PD5">#REF!</definedName>
    <definedName name="_____PD6">#REF!</definedName>
    <definedName name="_____pd9" localSheetId="5" hidden="1">{"'Summary'!$A$1:$J$46"}</definedName>
    <definedName name="_____pd9" hidden="1">{"'Summary'!$A$1:$J$46"}</definedName>
    <definedName name="_____PG1">#REF!</definedName>
    <definedName name="_____PG2">#N/A</definedName>
    <definedName name="_____PG3">#REF!</definedName>
    <definedName name="_____PG4">#REF!</definedName>
    <definedName name="_____PG5">#REF!</definedName>
    <definedName name="_____PG6">#REF!</definedName>
    <definedName name="_____ph1">#REF!</definedName>
    <definedName name="_____ph5">#REF!</definedName>
    <definedName name="_____PHR1">#REF!</definedName>
    <definedName name="_____PHR2">#REF!</definedName>
    <definedName name="_____PHR3">#REF!</definedName>
    <definedName name="_____PHR4">#REF!</definedName>
    <definedName name="_____PHR5">#REF!</definedName>
    <definedName name="_____pl1">#REF!</definedName>
    <definedName name="_____pl2">#REF!</definedName>
    <definedName name="_____pl3">#REF!</definedName>
    <definedName name="_____PL4">#REF!</definedName>
    <definedName name="_____PL5">#REF!</definedName>
    <definedName name="_____pld1">#REF!</definedName>
    <definedName name="_____PM2">#REF!</definedName>
    <definedName name="_____PM3">#REF!</definedName>
    <definedName name="_____PM4">#REF!</definedName>
    <definedName name="_____PM5">#REF!</definedName>
    <definedName name="_____PM6">#REF!</definedName>
    <definedName name="_____PM83">#REF!</definedName>
    <definedName name="_____PMD1">#REF!</definedName>
    <definedName name="_____Pnl10">#REF!</definedName>
    <definedName name="_____Pnl20">#REF!</definedName>
    <definedName name="_____Pnl30">#REF!</definedName>
    <definedName name="_____Pnl70">#REF!</definedName>
    <definedName name="_____pos1">#REF!</definedName>
    <definedName name="_____pp1">#REF!</definedName>
    <definedName name="_____pp2">#REF!</definedName>
    <definedName name="_____pp3">#REF!</definedName>
    <definedName name="_____pp30" localSheetId="5" hidden="1">#REF!</definedName>
    <definedName name="_____pp30" hidden="1">#REF!</definedName>
    <definedName name="_____pp4">#REF!</definedName>
    <definedName name="_____PP40">#REF!</definedName>
    <definedName name="_____PP40_3">"#REF!"</definedName>
    <definedName name="_____PP40_4">"#REF!"</definedName>
    <definedName name="_____PP40_5">"#REF!"</definedName>
    <definedName name="_____PP40_6">"#REF!"</definedName>
    <definedName name="_____PP40_9">"#REF!"</definedName>
    <definedName name="_____pp5">#REF!</definedName>
    <definedName name="_____pp6">#REF!</definedName>
    <definedName name="_____pp7">#REF!</definedName>
    <definedName name="_____PR1">#REF!</definedName>
    <definedName name="_____PR2">#REF!</definedName>
    <definedName name="_____PR3">#REF!</definedName>
    <definedName name="_____PR4">#REF!</definedName>
    <definedName name="_____PR5">#REF!</definedName>
    <definedName name="_____PR6">#REF!</definedName>
    <definedName name="_____prg1">#REF!</definedName>
    <definedName name="_____prg180">#REF!</definedName>
    <definedName name="_____PRG2">#REF!</definedName>
    <definedName name="_____PRG3">#REF!</definedName>
    <definedName name="_____PRG4">#REF!</definedName>
    <definedName name="_____PRG5">#REF!</definedName>
    <definedName name="_____PRG6">#REF!</definedName>
    <definedName name="_____prm1">#REF!</definedName>
    <definedName name="_____prm2">#REF!</definedName>
    <definedName name="_____PRM3">#REF!</definedName>
    <definedName name="_____PRM4">#REF!</definedName>
    <definedName name="_____PRM5">#REF!</definedName>
    <definedName name="_____PRM6">#REF!</definedName>
    <definedName name="_____PW1">#REF!</definedName>
    <definedName name="_____PW2">#REF!</definedName>
    <definedName name="_____PW3">#REF!</definedName>
    <definedName name="_____py5">DATE(YEAR(Loan_Start),MONTH(Loan_Start)+Payment_Number,DAY(Loan_Start))</definedName>
    <definedName name="_____Pyt98">#REF!</definedName>
    <definedName name="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2">#N/A</definedName>
    <definedName name="_____Q21">#REF!</definedName>
    <definedName name="_____Q3">#N/A</definedName>
    <definedName name="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>#REF!</definedName>
    <definedName name="_____QA2">#REF!</definedName>
    <definedName name="_____QA3">#REF!</definedName>
    <definedName name="_____QA4">#REF!</definedName>
    <definedName name="_____QA5">#REF!</definedName>
    <definedName name="_____QA6">#REF!</definedName>
    <definedName name="_____qer13">#REF!</definedName>
    <definedName name="__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raf1">#REF!</definedName>
    <definedName name="_____raf10">#REF!</definedName>
    <definedName name="_____raf11">#REF!</definedName>
    <definedName name="_____raf12">#REF!</definedName>
    <definedName name="_____raf2">#REF!</definedName>
    <definedName name="_____raf3">#REF!</definedName>
    <definedName name="_____raf4">#REF!</definedName>
    <definedName name="_____raf5">#REF!</definedName>
    <definedName name="_____raf6">#REF!</definedName>
    <definedName name="_____raf7">#REF!</definedName>
    <definedName name="_____raf8">#REF!</definedName>
    <definedName name="_____raf9">#REF!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bl1">#REF!,#REF!,#REF!,#REF!,#REF!,#REF!,#REF!,#REF!,#REF!,#REF!,#REF!,#REF!</definedName>
    <definedName name="_____rbl2">#REF!,#REF!,#REF!,#REF!,#REF!,#REF!</definedName>
    <definedName name="_____re3">#REF!</definedName>
    <definedName name="_____re34">#REF!</definedName>
    <definedName name="_____re43">#REF!</definedName>
    <definedName name="_____REB11">#REF!</definedName>
    <definedName name="_____REB12">#REF!</definedName>
    <definedName name="_____REB13">#REF!</definedName>
    <definedName name="_____REB14">#REF!</definedName>
    <definedName name="_____REB15">#REF!</definedName>
    <definedName name="_____REB16">#REF!</definedName>
    <definedName name="_____REB21">#REF!</definedName>
    <definedName name="_____REB22">#REF!</definedName>
    <definedName name="_____REB23">#REF!</definedName>
    <definedName name="_____REB24">#REF!</definedName>
    <definedName name="_____REB25">#REF!</definedName>
    <definedName name="_____REB26">#REF!</definedName>
    <definedName name="_____REC02">#REF!</definedName>
    <definedName name="_____REC1">#REF!</definedName>
    <definedName name="_____REC2">#REF!</definedName>
    <definedName name="_____ref1">#REF!</definedName>
    <definedName name="_____ret4">#REF!</definedName>
    <definedName name="_____REV1">#REF!</definedName>
    <definedName name="_____REV2">#REF!</definedName>
    <definedName name="_____rey5">#REF!</definedName>
    <definedName name="_____rf9">#REF!</definedName>
    <definedName name="_____rg34">#REF!</definedName>
    <definedName name="_____rge34">#REF!</definedName>
    <definedName name="_____RI76">#REF!</definedName>
    <definedName name="_____rk49">#REF!</definedName>
    <definedName name="_____rk9">#REF!</definedName>
    <definedName name="_____RM2">#REF!</definedName>
    <definedName name="_____RMD2">#REF!</definedName>
    <definedName name="_____RMD3">#REF!</definedName>
    <definedName name="_____RMD4">#REF!</definedName>
    <definedName name="_____RMD5">#REF!</definedName>
    <definedName name="_____RMD6">#REF!</definedName>
    <definedName name="_____RMP1">#REF!</definedName>
    <definedName name="_____RMP2">#REF!</definedName>
    <definedName name="_____RMP3">#REF!</definedName>
    <definedName name="_____RMP4">#REF!</definedName>
    <definedName name="_____RMP5">#REF!</definedName>
    <definedName name="_____RMP6">#REF!</definedName>
    <definedName name="_____RMZ1">#REF!</definedName>
    <definedName name="_____RMZ2">#REF!</definedName>
    <definedName name="_____RMZ3">#REF!</definedName>
    <definedName name="_____RMZ4">#REF!</definedName>
    <definedName name="_____RMZ5">#REF!</definedName>
    <definedName name="_____RMZ6">#REF!</definedName>
    <definedName name="_____ROC1">#REF!</definedName>
    <definedName name="_____ROC10">#REF!</definedName>
    <definedName name="_____ROC11">#REF!</definedName>
    <definedName name="_____ROC12">#REF!</definedName>
    <definedName name="_____ROC2">#REF!</definedName>
    <definedName name="_____ROC3">#REF!</definedName>
    <definedName name="_____ROC4">#REF!</definedName>
    <definedName name="_____ROC5">#REF!</definedName>
    <definedName name="_____ROC6">#REF!</definedName>
    <definedName name="_____ROC7">#REF!</definedName>
    <definedName name="_____ROC8">#REF!</definedName>
    <definedName name="_____ROC9">#REF!</definedName>
    <definedName name="_____ROY1">#REF!</definedName>
    <definedName name="_____ROY2">#REF!</definedName>
    <definedName name="_____ROY3">#REF!</definedName>
    <definedName name="_____ROY4">#REF!</definedName>
    <definedName name="_____ROY5">#REF!</definedName>
    <definedName name="_____rre8">#REF!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s3">#REF!</definedName>
    <definedName name="_____RSB1">#REF!</definedName>
    <definedName name="_____RSB2">#REF!</definedName>
    <definedName name="_____RSB3">#REF!</definedName>
    <definedName name="_____RT1">#REF!</definedName>
    <definedName name="_____RT2">#REF!</definedName>
    <definedName name="_____rt46">#REF!</definedName>
    <definedName name="_____rtr3">#REF!</definedName>
    <definedName name="_____RV12345">#REF!</definedName>
    <definedName name="_____ry43">#REF!</definedName>
    <definedName name="_____s005">#REF!</definedName>
    <definedName name="_____S10">#REF!</definedName>
    <definedName name="_____S3">#N/A</definedName>
    <definedName name="_____S4">#REF!</definedName>
    <definedName name="_____s456">#REF!</definedName>
    <definedName name="_____S5">#REF!</definedName>
    <definedName name="_____SAL2">#REF!</definedName>
    <definedName name="_____SB1">#REF!</definedName>
    <definedName name="_____SB2">#REF!</definedName>
    <definedName name="_____SB3">#REF!</definedName>
    <definedName name="_____SB4">#REF!</definedName>
    <definedName name="_____SBS1">#REF!</definedName>
    <definedName name="_____SBS10">#REF!</definedName>
    <definedName name="_____SBS11">#REF!</definedName>
    <definedName name="_____SBS12">#REF!</definedName>
    <definedName name="_____SBS13">#REF!</definedName>
    <definedName name="_____SBS14">#REF!</definedName>
    <definedName name="_____SBS15">#REF!</definedName>
    <definedName name="_____SBS16">#REF!</definedName>
    <definedName name="_____SBS17">#REF!</definedName>
    <definedName name="_____SBS18">#REF!</definedName>
    <definedName name="_____SBS19">#REF!</definedName>
    <definedName name="_____SBS2">#REF!</definedName>
    <definedName name="_____SBS20">#REF!</definedName>
    <definedName name="_____SBS21">#REF!</definedName>
    <definedName name="_____SBS22">#REF!</definedName>
    <definedName name="_____SBS23">#REF!</definedName>
    <definedName name="_____SBS24">#REF!</definedName>
    <definedName name="_____SBS25">#REF!</definedName>
    <definedName name="_____SBS26">#REF!</definedName>
    <definedName name="_____SBS3">#REF!</definedName>
    <definedName name="_____SBS4">#REF!</definedName>
    <definedName name="_____SBS5">#REF!</definedName>
    <definedName name="_____SBS6">#REF!</definedName>
    <definedName name="_____SBS7">#REF!</definedName>
    <definedName name="_____SBS8">#REF!</definedName>
    <definedName name="_____SBS9">#REF!</definedName>
    <definedName name="_____SCB1">#REF!</definedName>
    <definedName name="_____SCB2">#REF!</definedName>
    <definedName name="_____SCF1">#REF!</definedName>
    <definedName name="_____SCF10">#REF!</definedName>
    <definedName name="_____SCF11">#REF!</definedName>
    <definedName name="_____SCF12">#REF!</definedName>
    <definedName name="_____SCF13">#REF!</definedName>
    <definedName name="_____SCF14">#REF!</definedName>
    <definedName name="_____SCF15">#REF!</definedName>
    <definedName name="_____SCF16">#REF!</definedName>
    <definedName name="_____SCF2">#REF!</definedName>
    <definedName name="_____SCF3">#REF!</definedName>
    <definedName name="_____SCF4">#REF!</definedName>
    <definedName name="_____SCF5">#REF!</definedName>
    <definedName name="_____SCF6">#REF!</definedName>
    <definedName name="_____SCF7">#REF!</definedName>
    <definedName name="_____SCF8">#REF!</definedName>
    <definedName name="_____SCF9">#REF!</definedName>
    <definedName name="_____SCH1">#REF!</definedName>
    <definedName name="_____sd3">#REF!</definedName>
    <definedName name="_____SD30" localSheetId="5" hidden="1">{"'Summary'!$A$1:$J$46"}</definedName>
    <definedName name="_____SD30" hidden="1">{"'Summary'!$A$1:$J$46"}</definedName>
    <definedName name="_____sd31" localSheetId="5" hidden="1">{"'Summary'!$A$1:$J$46"}</definedName>
    <definedName name="_____sd31" hidden="1">{"'Summary'!$A$1:$J$46"}</definedName>
    <definedName name="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C1">#REF!</definedName>
    <definedName name="_____SEC3">#REF!</definedName>
    <definedName name="_____SEC4">#REF!</definedName>
    <definedName name="_____SEC5">#REF!</definedName>
    <definedName name="_____SEC6">#REF!</definedName>
    <definedName name="_____SEL1">#REF!</definedName>
    <definedName name="_____SEL2">#REF!</definedName>
    <definedName name="_____SEL3">#REF!</definedName>
    <definedName name="_____SEL4">#REF!</definedName>
    <definedName name="_____SEL5">#REF!</definedName>
    <definedName name="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1">#REF!</definedName>
    <definedName name="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fe32">#REF!</definedName>
    <definedName name="_____sg13">#REF!</definedName>
    <definedName name="_____sg14">#REF!</definedName>
    <definedName name="_____sg15">#REF!</definedName>
    <definedName name="_____sg159">#REF!</definedName>
    <definedName name="_____sgc13">#REF!</definedName>
    <definedName name="_____sgc14">#REF!</definedName>
    <definedName name="_____sgc15">#REF!</definedName>
    <definedName name="_____sgc159">#REF!</definedName>
    <definedName name="_____SH11">#REF!</definedName>
    <definedName name="_____SH12">#REF!</definedName>
    <definedName name="_____SH13">#REF!</definedName>
    <definedName name="_____SH14">#REF!</definedName>
    <definedName name="_____SH15">#REF!</definedName>
    <definedName name="_____SH21">#REF!</definedName>
    <definedName name="_____SH22">#REF!</definedName>
    <definedName name="_____SH23">#REF!</definedName>
    <definedName name="_____SH24">#REF!</definedName>
    <definedName name="_____SH25">#REF!</definedName>
    <definedName name="_____SH26">#REF!</definedName>
    <definedName name="_____SHD2">#REF!</definedName>
    <definedName name="_____SHD3">#REF!</definedName>
    <definedName name="_____SHD4">#REF!</definedName>
    <definedName name="_____SHD5">#REF!</definedName>
    <definedName name="_____SHD6">#REF!</definedName>
    <definedName name="_____SHI16">#REF!</definedName>
    <definedName name="_____SIS1">#REF!</definedName>
    <definedName name="_____SIS10">#REF!</definedName>
    <definedName name="_____SIS11">#REF!</definedName>
    <definedName name="_____SIS12">#REF!</definedName>
    <definedName name="_____SIS2">#REF!</definedName>
    <definedName name="_____SIS3">#REF!</definedName>
    <definedName name="_____SIS4">#REF!</definedName>
    <definedName name="_____SIS5">#REF!</definedName>
    <definedName name="_____SIS6">#REF!</definedName>
    <definedName name="_____SIS7">#REF!</definedName>
    <definedName name="_____SIS8">#REF!</definedName>
    <definedName name="_____SIS9">#REF!</definedName>
    <definedName name="_____sm1">#REF!</definedName>
    <definedName name="_____sm2">#REF!</definedName>
    <definedName name="_____SOD2">#REF!</definedName>
    <definedName name="_____SOD3">#REF!</definedName>
    <definedName name="_____SOD4">#REF!</definedName>
    <definedName name="_____SOD5">#REF!</definedName>
    <definedName name="_____SOD6">#REF!</definedName>
    <definedName name="_____spm1">#REF!,#REF!,#REF!,#REF!,#REF!</definedName>
    <definedName name="_____SPM2">#REF!,#REF!,#REF!,#REF!,#REF!,#REF!,#REF!</definedName>
    <definedName name="_____spm3">#REF!,#REF!,#REF!,#REF!,#REF!,#REF!</definedName>
    <definedName name="_____Spr99">#REF!</definedName>
    <definedName name="_____spt1">#REF!,#REF!,#REF!,#REF!,#REF!</definedName>
    <definedName name="_____spt2">#REF!,#REF!,#REF!,#REF!,#REF!</definedName>
    <definedName name="_____ss1">#REF!</definedName>
    <definedName name="_____ss10">#REF!</definedName>
    <definedName name="_____ss11">#REF!</definedName>
    <definedName name="_____ss12">#REF!</definedName>
    <definedName name="_____ss13">#REF!</definedName>
    <definedName name="_____ss14">#REF!</definedName>
    <definedName name="_____ss15">#REF!</definedName>
    <definedName name="_____ss2">#REF!</definedName>
    <definedName name="_____ss3">#REF!</definedName>
    <definedName name="_____ss4">#REF!</definedName>
    <definedName name="_____ss5">#REF!</definedName>
    <definedName name="_____ss6">#REF!</definedName>
    <definedName name="_____ss7">#REF!</definedName>
    <definedName name="_____ss8">#REF!</definedName>
    <definedName name="_____ss9">#REF!</definedName>
    <definedName name="_____sss1">#REF!</definedName>
    <definedName name="_____sss3">#REF!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std3">#REF!</definedName>
    <definedName name="_____SU1">#REF!</definedName>
    <definedName name="_____SUL4">#REF!</definedName>
    <definedName name="_____SUL5">#REF!</definedName>
    <definedName name="_____SUM1">#REF!</definedName>
    <definedName name="_____SUM22">#REF!</definedName>
    <definedName name="_____sum925">#REF!</definedName>
    <definedName name="_____SUP2">#REF!</definedName>
    <definedName name="_____T4">#REF!</definedName>
    <definedName name="_____t6">#REF!</definedName>
    <definedName name="_____t7">#REF!</definedName>
    <definedName name="_____TAX2">#REF!</definedName>
    <definedName name="_____tax3">#REF!</definedName>
    <definedName name="_____tb1">#REF!</definedName>
    <definedName name="_____TB111">#REF!</definedName>
    <definedName name="_____TB112">#REF!</definedName>
    <definedName name="_____TB1121">#REF!</definedName>
    <definedName name="_____TB113">#REF!</definedName>
    <definedName name="_____TB114">#REF!</definedName>
    <definedName name="_____TB115">#REF!</definedName>
    <definedName name="_____TB116">#REF!</definedName>
    <definedName name="_____TB117">#REF!</definedName>
    <definedName name="_____TB1206">#REF!</definedName>
    <definedName name="_____TB121">#REF!</definedName>
    <definedName name="_____TB122">#REF!</definedName>
    <definedName name="_____TB123">#REF!</definedName>
    <definedName name="_____TB124">#REF!</definedName>
    <definedName name="_____TB125">#REF!</definedName>
    <definedName name="_____TB126">#REF!</definedName>
    <definedName name="_____TB131">#REF!</definedName>
    <definedName name="_____TB132">#REF!</definedName>
    <definedName name="_____tb2">#REF!</definedName>
    <definedName name="_____TB211">#REF!</definedName>
    <definedName name="_____TB212">#REF!</definedName>
    <definedName name="_____TB213">#REF!</definedName>
    <definedName name="_____TB214">#REF!</definedName>
    <definedName name="_____TB215">#REF!</definedName>
    <definedName name="_____TB221">#REF!</definedName>
    <definedName name="_____TB2210">#REF!</definedName>
    <definedName name="_____TB222">#REF!</definedName>
    <definedName name="_____TB223">#REF!</definedName>
    <definedName name="_____TB224">#REF!</definedName>
    <definedName name="_____TB225">#REF!</definedName>
    <definedName name="_____TB226">#REF!</definedName>
    <definedName name="_____TB227">#REF!</definedName>
    <definedName name="_____TB228">#REF!</definedName>
    <definedName name="_____TB229">#REF!</definedName>
    <definedName name="_____TB311">#REF!</definedName>
    <definedName name="_____TB312">#REF!</definedName>
    <definedName name="_____TB313">#REF!</definedName>
    <definedName name="_____TB314">#REF!</definedName>
    <definedName name="_____TB315">#REF!</definedName>
    <definedName name="_____TB316">#REF!</definedName>
    <definedName name="_____TB317">#REF!</definedName>
    <definedName name="_____TB318">#REF!</definedName>
    <definedName name="_____TB319">#REF!</definedName>
    <definedName name="_____TB321">#REF!</definedName>
    <definedName name="_____TB322">#REF!</definedName>
    <definedName name="_____TB323">#REF!</definedName>
    <definedName name="_____TB324">#REF!</definedName>
    <definedName name="_____TB325">#REF!</definedName>
    <definedName name="_____TB401">#REF!</definedName>
    <definedName name="_____TB402">#REF!</definedName>
    <definedName name="_____TB403">#REF!</definedName>
    <definedName name="_____TB404">#REF!</definedName>
    <definedName name="_____TB405">#REF!</definedName>
    <definedName name="_____TB501">#REF!</definedName>
    <definedName name="_____TB502">#REF!</definedName>
    <definedName name="_____TB503">#REF!</definedName>
    <definedName name="_____TB504">#REF!</definedName>
    <definedName name="_____TB505">#REF!</definedName>
    <definedName name="_____TB506">#REF!</definedName>
    <definedName name="_____TB507">#REF!</definedName>
    <definedName name="_____TB508">#REF!</definedName>
    <definedName name="_____TB509">#REF!</definedName>
    <definedName name="_____TB510">#REF!</definedName>
    <definedName name="_____TB511">#REF!</definedName>
    <definedName name="_____TB512">#REF!</definedName>
    <definedName name="_____TB513">#REF!</definedName>
    <definedName name="_____TB601">#REF!</definedName>
    <definedName name="_____TB602">#REF!</definedName>
    <definedName name="_____TB603">#REF!</definedName>
    <definedName name="_____TB604">#REF!</definedName>
    <definedName name="_____TB605">#REF!</definedName>
    <definedName name="_____TB701">#REF!</definedName>
    <definedName name="_____TB811">#REF!</definedName>
    <definedName name="_____TB812">#REF!</definedName>
    <definedName name="_____TB813">#REF!</definedName>
    <definedName name="_____TB814">#REF!</definedName>
    <definedName name="_____TB820">#REF!</definedName>
    <definedName name="_____TB901">#REF!</definedName>
    <definedName name="_____TB902">#REF!</definedName>
    <definedName name="_____TB903">#REF!</definedName>
    <definedName name="_____TB904">#REF!</definedName>
    <definedName name="_____TBI1001">#REF!</definedName>
    <definedName name="_____TBI1002">#REF!</definedName>
    <definedName name="_____TBI1003">#REF!</definedName>
    <definedName name="_____TBI1004">#REF!</definedName>
    <definedName name="_____TBI1005">#REF!</definedName>
    <definedName name="_____TBI101">#REF!</definedName>
    <definedName name="_____TBI102">#REF!</definedName>
    <definedName name="_____TBI1100">#REF!</definedName>
    <definedName name="_____TBI1200">#REF!</definedName>
    <definedName name="_____TBI201">#REF!</definedName>
    <definedName name="_____TBI202">#REF!</definedName>
    <definedName name="_____TBI203">#REF!</definedName>
    <definedName name="_____TBI401">#REF!</definedName>
    <definedName name="_____TBI402">#REF!</definedName>
    <definedName name="_____TBI403">#REF!</definedName>
    <definedName name="_____TBI404">#REF!</definedName>
    <definedName name="_____TBI405">#REF!</definedName>
    <definedName name="_____TBI406">#REF!</definedName>
    <definedName name="_____TBI407">#REF!</definedName>
    <definedName name="_____TBI408">#REF!</definedName>
    <definedName name="_____TBI409">#REF!</definedName>
    <definedName name="_____TBI410">#REF!</definedName>
    <definedName name="_____TBI411">#REF!</definedName>
    <definedName name="_____TBI412">#REF!</definedName>
    <definedName name="_____TBI413">#REF!</definedName>
    <definedName name="_____TBI414">#REF!</definedName>
    <definedName name="_____TBI415">#REF!</definedName>
    <definedName name="_____TBI416">#REF!</definedName>
    <definedName name="_____TBI417">#REF!</definedName>
    <definedName name="_____TBI418">#REF!</definedName>
    <definedName name="_____TBI419">#REF!</definedName>
    <definedName name="_____TBI420">#REF!</definedName>
    <definedName name="_____TBI421">#REF!</definedName>
    <definedName name="_____TBI422">#REF!</definedName>
    <definedName name="_____TBI423">#REF!</definedName>
    <definedName name="_____TBI424">#REF!</definedName>
    <definedName name="_____TBI425">#REF!</definedName>
    <definedName name="_____TBI601">#REF!</definedName>
    <definedName name="_____TBI602">#REF!</definedName>
    <definedName name="_____TBI603">#REF!</definedName>
    <definedName name="_____TBI604">#REF!</definedName>
    <definedName name="_____TBI605">#REF!</definedName>
    <definedName name="_____TBI606">#REF!</definedName>
    <definedName name="_____TBI607">#REF!</definedName>
    <definedName name="_____TBI608">#REF!</definedName>
    <definedName name="_____TBI609">#REF!</definedName>
    <definedName name="_____TBI610">#REF!</definedName>
    <definedName name="_____TBI611">#REF!</definedName>
    <definedName name="_____TBI612">#REF!</definedName>
    <definedName name="_____TBI613">#REF!</definedName>
    <definedName name="_____TBI614">#REF!</definedName>
    <definedName name="_____TBI701">#REF!</definedName>
    <definedName name="_____TBI702">#REF!</definedName>
    <definedName name="_____TBI703">#REF!</definedName>
    <definedName name="_____TBI704">#REF!</definedName>
    <definedName name="_____TBI705">#REF!</definedName>
    <definedName name="_____TBI706">#REF!</definedName>
    <definedName name="_____TBI707">#REF!</definedName>
    <definedName name="_____TBI708">#REF!</definedName>
    <definedName name="_____TBI709">#REF!</definedName>
    <definedName name="_____TBI710">#REF!</definedName>
    <definedName name="_____TBI711">#REF!</definedName>
    <definedName name="_____TBI712">#REF!</definedName>
    <definedName name="_____TBI713">#REF!</definedName>
    <definedName name="_____TBI714">#REF!</definedName>
    <definedName name="_____TBI715">#REF!</definedName>
    <definedName name="_____TBI716">#REF!</definedName>
    <definedName name="_____TBI717">#REF!</definedName>
    <definedName name="_____TBI718">#REF!</definedName>
    <definedName name="_____TBI719">#REF!</definedName>
    <definedName name="_____TBI901">#REF!</definedName>
    <definedName name="_____TBI902">#REF!</definedName>
    <definedName name="_____TBI903">#REF!</definedName>
    <definedName name="_____TBI904">#REF!</definedName>
    <definedName name="_____TBI905">#REF!</definedName>
    <definedName name="_____TBI906">#REF!</definedName>
    <definedName name="_____TBI907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P1">#REF!</definedName>
    <definedName name="_____TCP10">#REF!</definedName>
    <definedName name="_____TCP11">#REF!</definedName>
    <definedName name="_____TCP12">#REF!</definedName>
    <definedName name="_____TCP2">#REF!</definedName>
    <definedName name="_____TCP3">#REF!</definedName>
    <definedName name="_____TCP4">#REF!</definedName>
    <definedName name="_____TCP5">#REF!</definedName>
    <definedName name="_____TCP6">#REF!</definedName>
    <definedName name="_____TCP7">#REF!</definedName>
    <definedName name="_____TCP8">#REF!</definedName>
    <definedName name="_____TCP9">#REF!</definedName>
    <definedName name="_____TDA85">#REF!</definedName>
    <definedName name="_____TDH71">#REF!</definedName>
    <definedName name="_____tes2">#REF!</definedName>
    <definedName name="_____tey5">#REF!</definedName>
    <definedName name="_____TG11">#REF!</definedName>
    <definedName name="_____TG12">#REF!</definedName>
    <definedName name="_____TG13">#REF!</definedName>
    <definedName name="_____TG14">#REF!</definedName>
    <definedName name="_____TG15">#REF!</definedName>
    <definedName name="_____TG23">#REF!</definedName>
    <definedName name="_____TG24">#REF!</definedName>
    <definedName name="_____TG25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ic30" localSheetId="5" hidden="1">{"'Eng (page2)'!$A$1:$D$52"}</definedName>
    <definedName name="_____Tic30" hidden="1">{"'Eng (page2)'!$A$1:$D$52"}</definedName>
    <definedName name="_____TIG1">#REF!</definedName>
    <definedName name="_____TIG10">#REF!</definedName>
    <definedName name="_____TIG11">#REF!</definedName>
    <definedName name="_____TIG12">#REF!</definedName>
    <definedName name="_____TIG2">#REF!</definedName>
    <definedName name="_____TIG3">#REF!</definedName>
    <definedName name="_____TIG4">#REF!</definedName>
    <definedName name="_____TIG5">#REF!</definedName>
    <definedName name="_____TIG6">#REF!</definedName>
    <definedName name="_____TIG7">#REF!</definedName>
    <definedName name="_____TIG8">#REF!</definedName>
    <definedName name="_____TIG9">#REF!</definedName>
    <definedName name="_____TM2">#REF!</definedName>
    <definedName name="_____TMV71">#REF!</definedName>
    <definedName name="_____top05">#REF!</definedName>
    <definedName name="_____top07">#REF!</definedName>
    <definedName name="_____TOP1">#REF!</definedName>
    <definedName name="_____TOP2">#REF!</definedName>
    <definedName name="_____tot1">#REF!</definedName>
    <definedName name="_____tot2">#REF!</definedName>
    <definedName name="_____tot3">#REF!</definedName>
    <definedName name="_____TPE1">#REF!</definedName>
    <definedName name="_____TPE10">#REF!</definedName>
    <definedName name="_____TPE11">#REF!</definedName>
    <definedName name="_____TPE12">#REF!</definedName>
    <definedName name="_____TPE2">#REF!</definedName>
    <definedName name="_____TPE3">#REF!</definedName>
    <definedName name="_____TPE4">#REF!</definedName>
    <definedName name="_____TPE5">#REF!</definedName>
    <definedName name="_____TPE6">#REF!</definedName>
    <definedName name="_____TPE7">#REF!</definedName>
    <definedName name="_____TPE8">#REF!</definedName>
    <definedName name="_____TPE9">#REF!</definedName>
    <definedName name="_____TPI1">#REF!</definedName>
    <definedName name="_____TPI10">#REF!</definedName>
    <definedName name="_____TPI11">#REF!</definedName>
    <definedName name="_____TPI12">#REF!</definedName>
    <definedName name="_____TPI2">#REF!</definedName>
    <definedName name="_____TPI3">#REF!</definedName>
    <definedName name="_____TPI4">#REF!</definedName>
    <definedName name="_____TPI5">#REF!</definedName>
    <definedName name="_____TPI6">#REF!</definedName>
    <definedName name="_____TPI7">#REF!</definedName>
    <definedName name="_____TPI8">#REF!</definedName>
    <definedName name="_____TPI9">#REF!</definedName>
    <definedName name="_____TPM83">#REF!</definedName>
    <definedName name="_____TPP1">#REF!</definedName>
    <definedName name="_____TPP10">#REF!</definedName>
    <definedName name="_____TPP11">#REF!</definedName>
    <definedName name="_____TPP12">#REF!</definedName>
    <definedName name="_____TPP2">#REF!</definedName>
    <definedName name="_____TPP3">#REF!</definedName>
    <definedName name="_____TPP4">#REF!</definedName>
    <definedName name="_____TPP5">#REF!</definedName>
    <definedName name="_____TPP6">#REF!</definedName>
    <definedName name="_____TPP7">#REF!</definedName>
    <definedName name="_____TPP8">#REF!</definedName>
    <definedName name="_____TPP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>#REF!</definedName>
    <definedName name="_____TR3">#REF!</definedName>
    <definedName name="_____TR4">#REF!</definedName>
    <definedName name="_____tr45">#REF!</definedName>
    <definedName name="_____TR5">#REF!</definedName>
    <definedName name="_____TS85">#REF!</definedName>
    <definedName name="_____tt1">#REF!</definedName>
    <definedName name="_____tt2">#REF!</definedName>
    <definedName name="_____tt3">#REF!</definedName>
    <definedName name="_____TTS85">#REF!</definedName>
    <definedName name="_____ttt1">#REF!</definedName>
    <definedName name="_____ttt2">#REF!</definedName>
    <definedName name="_____ttt3">#REF!</definedName>
    <definedName name="_____TTT4">#REF!</definedName>
    <definedName name="_____tw32">#REF!</definedName>
    <definedName name="_____tw34">#REF!</definedName>
    <definedName name="_____ty45">#REF!</definedName>
    <definedName name="_____U1">#REF!</definedName>
    <definedName name="_____U2">#REF!</definedName>
    <definedName name="_____u3">#REF!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localSheetId="5" hidden="1">{"'Eng (page2)'!$A$1:$D$52"}</definedName>
    <definedName name="_____u645" hidden="1">{"'Eng (page2)'!$A$1:$D$52"}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UKT77">#REF!</definedName>
    <definedName name="_____uni2">#REF!</definedName>
    <definedName name="_____UPN100">#REF!</definedName>
    <definedName name="_____UPN120">#REF!</definedName>
    <definedName name="_____UPN140">#REF!</definedName>
    <definedName name="_____UPN160">#REF!</definedName>
    <definedName name="_____UPN180">#REF!</definedName>
    <definedName name="_____UPN200">#REF!</definedName>
    <definedName name="_____UPN220">#REF!</definedName>
    <definedName name="_____UPN240">#REF!</definedName>
    <definedName name="_____UPN260">#REF!</definedName>
    <definedName name="_____UPN280">#REF!</definedName>
    <definedName name="_____UPN300">#REF!</definedName>
    <definedName name="_____UPN80">#REF!</definedName>
    <definedName name="_____ur2">#REF!</definedName>
    <definedName name="_____urw2" hidden="1">{#N/A,#N/A,FALSE,"Eff-SSC2"}</definedName>
    <definedName name="_____us002">#REF!</definedName>
    <definedName name="_____Us1">#REF!</definedName>
    <definedName name="_____Us2">#REF!</definedName>
    <definedName name="_____Uss1">#REF!</definedName>
    <definedName name="_____Uss2">#REF!</definedName>
    <definedName name="_____utu9">#REF!</definedName>
    <definedName name="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V320" localSheetId="5" hidden="1">{"'Eng (page2)'!$A$1:$D$52"}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va335">#REF!</definedName>
    <definedName name="_____VAR1">#REF!</definedName>
    <definedName name="_____VAR2">#REF!</definedName>
    <definedName name="_____VAR3">#REF!</definedName>
    <definedName name="_____VNT1">#REF!</definedName>
    <definedName name="_____VNT10">#REF!</definedName>
    <definedName name="_____VNT11">#REF!</definedName>
    <definedName name="_____VNT12">#REF!</definedName>
    <definedName name="_____VNT2">#REF!</definedName>
    <definedName name="_____VNT3">#REF!</definedName>
    <definedName name="_____VNT4">#REF!</definedName>
    <definedName name="_____VNT5">#REF!</definedName>
    <definedName name="_____VNT6">#REF!</definedName>
    <definedName name="_____VNT7">#REF!</definedName>
    <definedName name="_____VNT8">#REF!</definedName>
    <definedName name="_____VNT9">#REF!</definedName>
    <definedName name="_____VOL1">#REF!</definedName>
    <definedName name="_____VOL2">#REF!</definedName>
    <definedName name="_____VOL3">#REF!</definedName>
    <definedName name="_____VOL4">#REF!</definedName>
    <definedName name="_____W020798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AR1">#REF!</definedName>
    <definedName name="_____WAR2">#REF!</definedName>
    <definedName name="_____WAR3">#REF!</definedName>
    <definedName name="_____WAR4">#REF!</definedName>
    <definedName name="_____WAR5">#REF!</definedName>
    <definedName name="_____WE2">#REF!</definedName>
    <definedName name="_____weg33">#REF!</definedName>
    <definedName name="_____wer25" hidden="1">{"'Eng (page2)'!$A$1:$D$52"}</definedName>
    <definedName name="_____wet4">#REF!</definedName>
    <definedName name="_____WL70">#REF!</definedName>
    <definedName name="_____WL70_3">"#REF!"</definedName>
    <definedName name="_____WL70_4">"#REF!"</definedName>
    <definedName name="_____WL70_5">"#REF!"</definedName>
    <definedName name="_____WL70_6">"#REF!"</definedName>
    <definedName name="_____WL70_9">"#REF!"</definedName>
    <definedName name="_____WN1">#REF!</definedName>
    <definedName name="_____WN2">#REF!</definedName>
    <definedName name="_____WP2007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y1">#REF!,#REF!,#REF!,#REF!,#REF!,#REF!,#REF!</definedName>
    <definedName name="_____wry2">#REF!,#REF!,#REF!,#REF!,#REF!,#REF!,#REF!</definedName>
    <definedName name="_____wry3">#REF!,#REF!,#REF!,#REF!,#REF!</definedName>
    <definedName name="_____WS1">#REF!</definedName>
    <definedName name="_____ws12">#REF!</definedName>
    <definedName name="_____WS2">#REF!</definedName>
    <definedName name="_____WS3">#REF!</definedName>
    <definedName name="_____WS4">#REF!</definedName>
    <definedName name="_____WS5">#REF!</definedName>
    <definedName name="_____WT1">#REF!</definedName>
    <definedName name="_____WT2">#REF!</definedName>
    <definedName name="_____WT3">#REF!</definedName>
    <definedName name="_____WT4">#REF!</definedName>
    <definedName name="_____WT5">#REF!</definedName>
    <definedName name="_____WT6">#REF!</definedName>
    <definedName name="_____WTQ3">#REF!</definedName>
    <definedName name="_____wtr4">#REF!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3">#REF!</definedName>
    <definedName name="_____www1">#REF!</definedName>
    <definedName name="_____www2">#REF!</definedName>
    <definedName name="_____www4">#REF!</definedName>
    <definedName name="_____wy4">#REF!</definedName>
    <definedName name="_____wy45">#REF!</definedName>
    <definedName name="_____x1">#REF!</definedName>
    <definedName name="_____X2" localSheetId="5" hidden="1">{"'Eng (page2)'!$A$1:$D$52"}</definedName>
    <definedName name="_____X2" hidden="1">{"'Eng (page2)'!$A$1:$D$52"}</definedName>
    <definedName name="_____xlfn.BAHTTEXT">#NAME?</definedName>
    <definedName name="_____xlfn.THAIMONTHOFYEAR" hidden="1">#NAME?</definedName>
    <definedName name="_____xlfn.THAIYEAR" hidden="1">#NAME?</definedName>
    <definedName name="_____xlfn_COMPOUNDVALUE">NA()</definedName>
    <definedName name="_____xlfn_IFERROR">NA()</definedName>
    <definedName name="_____xlnm.Extract">"#REF!"</definedName>
    <definedName name="_____xlnm.Extract_10">"#REF!"</definedName>
    <definedName name="_____xlnm.Extract_11">"#REF!"</definedName>
    <definedName name="_____xlnm.Extract_12">"#REF!"</definedName>
    <definedName name="_____xlnm.Extract_13">"#REF!"</definedName>
    <definedName name="_____xlnm.Extract_2">"#REF!"</definedName>
    <definedName name="_____xlnm.Extract_3">"#REF!"</definedName>
    <definedName name="_____xlnm.Extract_4">"#REF!"</definedName>
    <definedName name="_____xlnm.Extract_5">"#REF!"</definedName>
    <definedName name="_____xlnm.Extract_6">"#REF!"</definedName>
    <definedName name="_____xlnm.Extract_8">"#REF!"</definedName>
    <definedName name="_____xlnm.Extract_9">"#REF!"</definedName>
    <definedName name="_____xx6666">#REF!</definedName>
    <definedName name="_____xZ12345">#REF!</definedName>
    <definedName name="_____y4" localSheetId="5" hidden="1">{"'Eng (page2)'!$A$1:$D$52"}</definedName>
    <definedName name="_____y4" hidden="1">{"'Eng (page2)'!$A$1:$D$52"}</definedName>
    <definedName name="_____y54">#REF!</definedName>
    <definedName name="_____Y55">#REF!</definedName>
    <definedName name="_____YA1">#REF!</definedName>
    <definedName name="_____YD2">#REF!</definedName>
    <definedName name="_____YD3">#REF!</definedName>
    <definedName name="_____YD4">#REF!</definedName>
    <definedName name="_____YD5">#REF!</definedName>
    <definedName name="_____YD6">#REF!</definedName>
    <definedName name="_____YU167">#REF!</definedName>
    <definedName name="_____yy9">#REF!</definedName>
    <definedName name="_____Z1" hidden="1">{"'ตัวอย่าง'!$A$1:$O$21"}</definedName>
    <definedName name="_____ZA1">#REF!</definedName>
    <definedName name="_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_ZA15555">#REF!</definedName>
    <definedName name="_____zb111">#REF!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5" hidden="1">{"'Model'!$A$1:$N$53"}</definedName>
    <definedName name="_____ZH111" hidden="1">{"'Model'!$A$1:$N$53"}</definedName>
    <definedName name="_____ZT1">#REF!</definedName>
    <definedName name="_____zz9999">#REF!</definedName>
    <definedName name="____411and431sum">#REF!</definedName>
    <definedName name="____411and431sum_1">#REF!</definedName>
    <definedName name="____4F" hidden="1">#REF!</definedName>
    <definedName name="____5_0_0_F" hidden="1">#REF!</definedName>
    <definedName name="____A03">#REF!</definedName>
    <definedName name="____A04">#REF!</definedName>
    <definedName name="____A05">#REF!</definedName>
    <definedName name="____A07">#REF!</definedName>
    <definedName name="____a1" localSheetId="5" hidden="1">{"'Income Statement'!$D$96:$E$101"}</definedName>
    <definedName name="____a1" hidden="1">{"'Income Statement'!$D$96:$E$101"}</definedName>
    <definedName name="____a1_1" hidden="1">{"'Sheet1'!$L$16"}</definedName>
    <definedName name="____a1_2" hidden="1">{"'Sheet1'!$L$16"}</definedName>
    <definedName name="____a10" localSheetId="5" hidden="1">{"sales",#N/A,FALSE,"SALES"}</definedName>
    <definedName name="____a10" hidden="1">{"sales",#N/A,FALSE,"SALES"}</definedName>
    <definedName name="____A100000">#REF!</definedName>
    <definedName name="____A111119">#REF!</definedName>
    <definedName name="____a123">#REF!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55555">#REF!</definedName>
    <definedName name="____A16500">#REF!</definedName>
    <definedName name="____A17">#REF!</definedName>
    <definedName name="____A17000">#REF!</definedName>
    <definedName name="____A18000">#REF!</definedName>
    <definedName name="____a2" localSheetId="5" hidden="1">{"'Eng (page2)'!$A$1:$D$52"}</definedName>
    <definedName name="____a2" hidden="1">{"'Eng (page2)'!$A$1:$D$52"}</definedName>
    <definedName name="____A20000">#REF!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29">#REF!</definedName>
    <definedName name="____A29000">#REF!</definedName>
    <definedName name="____a3" localSheetId="5" hidden="1">{"hilight2",#N/A,FALSE,"HILIGHT2"}</definedName>
    <definedName name="____a3" hidden="1">{"hilight2",#N/A,FALSE,"HILIGHT2"}</definedName>
    <definedName name="____A31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localSheetId="5" hidden="1">{"hilight3",#N/A,FALSE,"HILIGHT3"}</definedName>
    <definedName name="____a4" hidden="1">{"hilight3",#N/A,FALSE,"HILIGHT3"}</definedName>
    <definedName name="____a40" hidden="1">{"sales",#N/A,FALSE,"SALES"}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localSheetId="5" hidden="1">{"income",#N/A,FALSE,"INCOME"}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localSheetId="5" hidden="1">{"index",#N/A,FALSE,"INDEX"}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65700">#REF!</definedName>
    <definedName name="____A65999">#REF!</definedName>
    <definedName name="____A66000">#REF!</definedName>
    <definedName name="____A66600">#REF!</definedName>
    <definedName name="____A67000">#REF!</definedName>
    <definedName name="____A69000">#REF!</definedName>
    <definedName name="____a7" localSheetId="5" hidden="1">{"PRINT_EST",#N/A,FALSE,"ESTMON"}</definedName>
    <definedName name="____a7" hidden="1">{"PRINT_EST",#N/A,FALSE,"ESTMON"}</definedName>
    <definedName name="____A70000">#REF!</definedName>
    <definedName name="____a73310">#REF!</definedName>
    <definedName name="____A78000">#REF!</definedName>
    <definedName name="____a8" localSheetId="5" hidden="1">{"revsale",#N/A,FALSE,"REV-ยุพดี"}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localSheetId="5" hidden="1">{"revable",#N/A,FALSE,"REVABLE"}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000">#REF!</definedName>
    <definedName name="____a99340">#REF!</definedName>
    <definedName name="____a99350">#REF!</definedName>
    <definedName name="____A99999">#REF!</definedName>
    <definedName name="____AA1">#REF!</definedName>
    <definedName name="____aa12">#REF!</definedName>
    <definedName name="____aa12_9">#N/A</definedName>
    <definedName name="____aa2" hidden="1">{#N/A,#N/A,TRUE,"Old - New P&amp;L";#N/A,#N/A,TRUE,"EBIT MMO - Total";#N/A,#N/A,TRUE,"MMO NE, CEE, ASIA, CAR";#N/A,#N/A,TRUE,"MMO LAT, MEA, AFR";#N/A,#N/A,TRUE,"NP growth";#N/A,#N/A,TRUE,"ER impact"}</definedName>
    <definedName name="____AAA1" hidden="1">{"'2001'!$A$1:$AH$35"}</definedName>
    <definedName name="____abc1" hidden="1">#REF!</definedName>
    <definedName name="____ac2008">#REF!</definedName>
    <definedName name="____ACT1">#REF!</definedName>
    <definedName name="____ACT2">#REF!</definedName>
    <definedName name="____ACT3">#REF!</definedName>
    <definedName name="____ADD1">#N/A</definedName>
    <definedName name="____ADD12">#N/A</definedName>
    <definedName name="____ADD2">#N/A</definedName>
    <definedName name="____ADJ1">#REF!</definedName>
    <definedName name="____ADJ2">#REF!</definedName>
    <definedName name="____ADM1">#REF!</definedName>
    <definedName name="____ADM2">#REF!</definedName>
    <definedName name="____ADM3">#REF!</definedName>
    <definedName name="____ADM4">#REF!</definedName>
    <definedName name="____ADM5">#REF!</definedName>
    <definedName name="____age31307">#REF!</definedName>
    <definedName name="____Age99">#REF!</definedName>
    <definedName name="____Agi99">#REF!</definedName>
    <definedName name="____AGM2" localSheetId="5" hidden="1">{#N/A,#N/A,TRUE,"M [OS-05]-00(1)"}</definedName>
    <definedName name="____AGM2" hidden="1">{#N/A,#N/A,TRUE,"M [OS-05]-00(1)"}</definedName>
    <definedName name="____AIR1">#REF!</definedName>
    <definedName name="____AIR2">#REF!</definedName>
    <definedName name="____AIR3">#REF!</definedName>
    <definedName name="____AIR4">#REF!</definedName>
    <definedName name="____aje1">#REF!</definedName>
    <definedName name="____AJE122003">#REF!</definedName>
    <definedName name="____AKZ02">#REF!</definedName>
    <definedName name="____ALC95">#REF!</definedName>
    <definedName name="____ALC95_3">"#REF!"</definedName>
    <definedName name="____ALC95_4">"#REF!"</definedName>
    <definedName name="____ALC95_5">"#REF!"</definedName>
    <definedName name="____ALC95_6">"#REF!"</definedName>
    <definedName name="____ALC95_9">"#REF!"</definedName>
    <definedName name="____ALG95">#REF!</definedName>
    <definedName name="____ALG95_3">"#REF!"</definedName>
    <definedName name="____ALG95_4">"#REF!"</definedName>
    <definedName name="____ALG95_5">"#REF!"</definedName>
    <definedName name="____ALG95_6">"#REF!"</definedName>
    <definedName name="____ALG95_9">"#REF!"</definedName>
    <definedName name="____AP1" hidden="1">{#N/A,#N/A,FALSE,"Aging Summary";#N/A,#N/A,FALSE,"Ratio Analysis";#N/A,#N/A,FALSE,"Test 120 Day Accts";#N/A,#N/A,FALSE,"Tickmarks"}</definedName>
    <definedName name="____apr1">#REF!</definedName>
    <definedName name="____ar2">"$#REF!.#REF!#REF!"</definedName>
    <definedName name="____ARC1">#REF!</definedName>
    <definedName name="____ARC10">#REF!</definedName>
    <definedName name="____ARC11">#REF!</definedName>
    <definedName name="____ARC12">#REF!</definedName>
    <definedName name="____ARC2">#REF!</definedName>
    <definedName name="____ARC3">#REF!</definedName>
    <definedName name="____ARC4">#REF!</definedName>
    <definedName name="____ARC5">#REF!</definedName>
    <definedName name="____ARC6">#REF!</definedName>
    <definedName name="____ARC7">#REF!</definedName>
    <definedName name="____ARC8">#REF!</definedName>
    <definedName name="____ARC9">#REF!</definedName>
    <definedName name="____arf2001">#REF!</definedName>
    <definedName name="____ARR0401">#REF!</definedName>
    <definedName name="____ARR0402">#REF!</definedName>
    <definedName name="____As1" hidden="1">#REF!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T90">#REF!</definedName>
    <definedName name="____ATC0145">#REF!</definedName>
    <definedName name="____ATC1">#REF!</definedName>
    <definedName name="____ATC10">#REF!</definedName>
    <definedName name="____ATC11">#REF!</definedName>
    <definedName name="____ATC12">#REF!</definedName>
    <definedName name="____ATC2">#REF!</definedName>
    <definedName name="____ATC3">#REF!</definedName>
    <definedName name="____ATC4">#REF!</definedName>
    <definedName name="____ATC5">#REF!</definedName>
    <definedName name="____ATC6">#REF!</definedName>
    <definedName name="____ATC7">#REF!</definedName>
    <definedName name="____ATC8">#REF!</definedName>
    <definedName name="____ATC9">#REF!</definedName>
    <definedName name="____aug01">#REF!</definedName>
    <definedName name="____aug08" hidden="1">#REF!</definedName>
    <definedName name="____Aug1">#REF!</definedName>
    <definedName name="____AUX11">#REF!</definedName>
    <definedName name="____AUX12">#REF!</definedName>
    <definedName name="____AUX13">#REF!</definedName>
    <definedName name="____AUX14">#REF!</definedName>
    <definedName name="____AUX15">#REF!</definedName>
    <definedName name="____AUX16">#REF!</definedName>
    <definedName name="____avg2">#REF!</definedName>
    <definedName name="____B1">#REF!</definedName>
    <definedName name="____b11">#REF!</definedName>
    <definedName name="____b6">#REF!</definedName>
    <definedName name="____b7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AL1">#REF!</definedName>
    <definedName name="____BAL2">#REF!</definedName>
    <definedName name="____bal2000">#REF!</definedName>
    <definedName name="____BC1">#REF!</definedName>
    <definedName name="____bc2">#REF!</definedName>
    <definedName name="____bg5">#REF!</definedName>
    <definedName name="____bh6">#REF!</definedName>
    <definedName name="____BIG1">#REF!</definedName>
    <definedName name="____BIG12">#REF!</definedName>
    <definedName name="____BIG2">#REF!</definedName>
    <definedName name="____BLC11">#REF!</definedName>
    <definedName name="____BLC12">#REF!</definedName>
    <definedName name="____BLC13">#REF!</definedName>
    <definedName name="____BLC14">#REF!</definedName>
    <definedName name="____BLC15">#REF!</definedName>
    <definedName name="____BLC16">#REF!</definedName>
    <definedName name="____BLC23">#REF!</definedName>
    <definedName name="____BLC24">#REF!</definedName>
    <definedName name="____BLC25">#REF!</definedName>
    <definedName name="____BLC26">#REF!</definedName>
    <definedName name="____BPE1">#REF!</definedName>
    <definedName name="____BPE10">#REF!</definedName>
    <definedName name="____BPE11">#REF!</definedName>
    <definedName name="____BPE12">#REF!</definedName>
    <definedName name="____BPE2">#REF!</definedName>
    <definedName name="____BPE3">#REF!</definedName>
    <definedName name="____BPE4">#REF!</definedName>
    <definedName name="____BPE5">#REF!</definedName>
    <definedName name="____BPE6">#REF!</definedName>
    <definedName name="____BPE7">#REF!</definedName>
    <definedName name="____BPE8">#REF!</definedName>
    <definedName name="____BPE9">#REF!</definedName>
    <definedName name="____BS2">#REF!</definedName>
    <definedName name="____BST1">#REF!</definedName>
    <definedName name="____BST10">#REF!</definedName>
    <definedName name="____BST11">#REF!</definedName>
    <definedName name="____BST12">#REF!</definedName>
    <definedName name="____BST2">#REF!</definedName>
    <definedName name="____BST3">#REF!</definedName>
    <definedName name="____BST4">#REF!</definedName>
    <definedName name="____BST5">#REF!</definedName>
    <definedName name="____BST6">#REF!</definedName>
    <definedName name="____BST7">#REF!</definedName>
    <definedName name="____BST8">#REF!</definedName>
    <definedName name="____BST9">#REF!</definedName>
    <definedName name="____Bud1">#REF!</definedName>
    <definedName name="____Bud2">#REF!</definedName>
    <definedName name="____buy12">#REF!</definedName>
    <definedName name="____buy1248">#REF!</definedName>
    <definedName name="____buy12481">#REF!</definedName>
    <definedName name="____BUY20">#REF!</definedName>
    <definedName name="____buy201">#REF!</definedName>
    <definedName name="____buy22">#REF!</definedName>
    <definedName name="____buy23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AS11">#REF!</definedName>
    <definedName name="____CAS12">#REF!</definedName>
    <definedName name="____CAS13">#REF!</definedName>
    <definedName name="____CAS14">#REF!</definedName>
    <definedName name="____CAS15">#REF!</definedName>
    <definedName name="____CAS16">#REF!</definedName>
    <definedName name="____CAS21">#REF!</definedName>
    <definedName name="____CAS22">#REF!</definedName>
    <definedName name="____CAS23">#REF!</definedName>
    <definedName name="____CAS24">#REF!</definedName>
    <definedName name="____CAS25">#REF!</definedName>
    <definedName name="____CAS26">#REF!</definedName>
    <definedName name="____Cat01">#REF!</definedName>
    <definedName name="____Cat02">#REF!</definedName>
    <definedName name="____Cat03">#REF!</definedName>
    <definedName name="____Cat04">#REF!</definedName>
    <definedName name="____Cat05">#REF!</definedName>
    <definedName name="____Cat06">#REF!</definedName>
    <definedName name="____Cat07">#REF!</definedName>
    <definedName name="____Cat08">#REF!</definedName>
    <definedName name="____Cat09">#REF!</definedName>
    <definedName name="____Cat10">#REF!</definedName>
    <definedName name="____Cat11">#REF!</definedName>
    <definedName name="____Cat12">#REF!</definedName>
    <definedName name="____CDC1">#REF!</definedName>
    <definedName name="____CDC2">#REF!</definedName>
    <definedName name="____CDC3">#REF!</definedName>
    <definedName name="____CDC4">#REF!</definedName>
    <definedName name="____CDC5">#REF!</definedName>
    <definedName name="____CDC6">#REF!</definedName>
    <definedName name="____cf2">#REF!</definedName>
    <definedName name="____cf3">#REF!</definedName>
    <definedName name="____CHE1">#REF!</definedName>
    <definedName name="____CHE26">#REF!</definedName>
    <definedName name="____CHE3">#REF!</definedName>
    <definedName name="____CHE4">#REF!</definedName>
    <definedName name="____CHE5">#REF!</definedName>
    <definedName name="____COH1">#REF!</definedName>
    <definedName name="____COH2">#REF!</definedName>
    <definedName name="____COH3">#REF!</definedName>
    <definedName name="____com1">#REF!</definedName>
    <definedName name="____COM2">#REF!</definedName>
    <definedName name="____CON1">#REF!</definedName>
    <definedName name="____CON2">#REF!</definedName>
    <definedName name="____cpd1">#REF!</definedName>
    <definedName name="____cpd2">#REF!</definedName>
    <definedName name="____cpd3">#REF!</definedName>
    <definedName name="____CUL6">#REF!</definedName>
    <definedName name="____Cup2">#N/A</definedName>
    <definedName name="____CUR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hidden="1">{"'Model'!$A$1:$N$53"}</definedName>
    <definedName name="____d1" localSheetId="5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34">#REF!</definedName>
    <definedName name="____d35">#REF!</definedName>
    <definedName name="____d43">#REF!</definedName>
    <definedName name="____dao2518">#REF!</definedName>
    <definedName name="____dao2519">#REF!</definedName>
    <definedName name="____dao2558">#REF!</definedName>
    <definedName name="____Dat0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5">#REF!</definedName>
    <definedName name="____DAT58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4">#REF!</definedName>
    <definedName name="____Day15">#REF!</definedName>
    <definedName name="____Day16">#REF!</definedName>
    <definedName name="____Day17">#REF!</definedName>
    <definedName name="____Day18">#REF!</definedName>
    <definedName name="____Day19">#REF!</definedName>
    <definedName name="____Day2">#REF!</definedName>
    <definedName name="____Day20">#REF!</definedName>
    <definedName name="____Day21">#REF!</definedName>
    <definedName name="____Day22">#REF!</definedName>
    <definedName name="____Day23">#REF!</definedName>
    <definedName name="____Day24">#REF!</definedName>
    <definedName name="____Day25">#REF!</definedName>
    <definedName name="____Day26">#REF!</definedName>
    <definedName name="____Day27">#REF!</definedName>
    <definedName name="____Day28">#REF!</definedName>
    <definedName name="____Day29">#REF!</definedName>
    <definedName name="____Day3">#REF!</definedName>
    <definedName name="____Day30">#REF!</definedName>
    <definedName name="____Day31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D2">#REF!</definedName>
    <definedName name="____ddf3">#REF!</definedName>
    <definedName name="____DEA1">#REF!</definedName>
    <definedName name="____DEA2">#REF!</definedName>
    <definedName name="____DEA3">#REF!</definedName>
    <definedName name="____DEA4">#REF!</definedName>
    <definedName name="____DEA5">#REF!</definedName>
    <definedName name="____Dec1">#REF!</definedName>
    <definedName name="____Dec15">#REF!</definedName>
    <definedName name="____DEC2" hidden="1">{"'2001'!$A$1:$AH$35"}</definedName>
    <definedName name="____DEC31">#REF!</definedName>
    <definedName name="____DEP1">#REF!</definedName>
    <definedName name="____DEP2">#REF!</definedName>
    <definedName name="____DET2">#REF!</definedName>
    <definedName name="____DET3">#REF!</definedName>
    <definedName name="____DET4">#REF!</definedName>
    <definedName name="____dew33">#REF!</definedName>
    <definedName name="____df3">#REF!</definedName>
    <definedName name="____df34">#REF!</definedName>
    <definedName name="____df4">#REF!</definedName>
    <definedName name="____df43">#REF!</definedName>
    <definedName name="____df54">#REF!</definedName>
    <definedName name="____dff4">#REF!</definedName>
    <definedName name="____dff6">#REF!</definedName>
    <definedName name="____dfg4">#REF!</definedName>
    <definedName name="____dg3">#REF!</definedName>
    <definedName name="____dg4">#REF!</definedName>
    <definedName name="____dg54">#REF!</definedName>
    <definedName name="____dge3">#REF!</definedName>
    <definedName name="____DIG11">#REF!</definedName>
    <definedName name="____DIG12">#REF!</definedName>
    <definedName name="____DIG13">#REF!</definedName>
    <definedName name="____DIG14">#REF!</definedName>
    <definedName name="____DIG15">#REF!</definedName>
    <definedName name="____DIG16">#REF!</definedName>
    <definedName name="____DIG23">#REF!</definedName>
    <definedName name="____DIG24">#REF!</definedName>
    <definedName name="____DIG25">#REF!</definedName>
    <definedName name="____DIG26">#REF!</definedName>
    <definedName name="____dkk1">#REF!</definedName>
    <definedName name="____dkk2">#REF!</definedName>
    <definedName name="____DMP21">#REF!</definedName>
    <definedName name="____DMP22">#REF!</definedName>
    <definedName name="____DMP23">#REF!</definedName>
    <definedName name="____DMP24">#REF!</definedName>
    <definedName name="____DMP25">#REF!</definedName>
    <definedName name="____DMP26">#REF!</definedName>
    <definedName name="____DOH1">#REF!</definedName>
    <definedName name="____DOH2">#REF!</definedName>
    <definedName name="____dre32">#REF!</definedName>
    <definedName name="____ds43">#REF!</definedName>
    <definedName name="____DSP2">#REF!</definedName>
    <definedName name="____DSP3">#REF!</definedName>
    <definedName name="____DSP4">#REF!</definedName>
    <definedName name="____DSP5">#REF!</definedName>
    <definedName name="____DSP6">#REF!</definedName>
    <definedName name="____e1">#REF!</definedName>
    <definedName name="____e34">#REF!</definedName>
    <definedName name="____e41" localSheetId="5" hidden="1">{"'Income Statement'!$D$96:$E$101"}</definedName>
    <definedName name="____e41" hidden="1">{"'Income Statement'!$D$96:$E$101"}</definedName>
    <definedName name="____e456">#REF!</definedName>
    <definedName name="____e645">#REF!</definedName>
    <definedName name="____ee43">#REF!</definedName>
    <definedName name="____eee55">#REF!</definedName>
    <definedName name="____EFF1">#REF!</definedName>
    <definedName name="____EFT1">#REF!</definedName>
    <definedName name="____EFT2">#REF!</definedName>
    <definedName name="____EFT3">#REF!</definedName>
    <definedName name="____EFT4">#REF!</definedName>
    <definedName name="____EFT5">#REF!</definedName>
    <definedName name="____EFT6">#REF!</definedName>
    <definedName name="____ELE1">#REF!</definedName>
    <definedName name="____ELE4">#REF!</definedName>
    <definedName name="____ELE5">#REF!</definedName>
    <definedName name="____ELE6">#REF!</definedName>
    <definedName name="____Emp1">#N/A</definedName>
    <definedName name="____ENG1">#REF!</definedName>
    <definedName name="____ENG3">#REF!</definedName>
    <definedName name="____ENG4">#REF!</definedName>
    <definedName name="____ENG5">#REF!</definedName>
    <definedName name="____ENV1">#REF!</definedName>
    <definedName name="____ENV2">#REF!</definedName>
    <definedName name="____ENV3">#REF!</definedName>
    <definedName name="____ENV4">#REF!</definedName>
    <definedName name="____ENV5">#REF!</definedName>
    <definedName name="____ENV6">#REF!</definedName>
    <definedName name="____EOM1">#REF!</definedName>
    <definedName name="____EOM2">#REF!</definedName>
    <definedName name="____EOM3">#REF!</definedName>
    <definedName name="____ER2">#REF!</definedName>
    <definedName name="____er3">#REF!</definedName>
    <definedName name="____er34">#REF!</definedName>
    <definedName name="____er4">#REF!</definedName>
    <definedName name="____er43" localSheetId="5" hidden="1">{"'Eng (page2)'!$A$1:$D$52"}</definedName>
    <definedName name="____er43" hidden="1">{"'Eng (page2)'!$A$1:$D$52"}</definedName>
    <definedName name="____er5">#REF!</definedName>
    <definedName name="____ere89">#REF!</definedName>
    <definedName name="____erf4">#REF!</definedName>
    <definedName name="____ert4">#REF!</definedName>
    <definedName name="____ery5">#REF!</definedName>
    <definedName name="____Es1" hidden="1">#REF!</definedName>
    <definedName name="____Esc1">#REF!</definedName>
    <definedName name="____esg4">#REF!</definedName>
    <definedName name="____et34">#REF!</definedName>
    <definedName name="____EVA11">#REF!</definedName>
    <definedName name="____EVA12">#REF!</definedName>
    <definedName name="____EVA13">#REF!</definedName>
    <definedName name="____EVA14">#REF!</definedName>
    <definedName name="____EVA15">#REF!</definedName>
    <definedName name="____EVA16">#REF!</definedName>
    <definedName name="____EVA21">#REF!</definedName>
    <definedName name="____EVA22">#REF!</definedName>
    <definedName name="____EVA23">#REF!</definedName>
    <definedName name="____EVA24">#REF!</definedName>
    <definedName name="____EVA25">#REF!</definedName>
    <definedName name="____EVA26">#REF!</definedName>
    <definedName name="____ew4">#REF!</definedName>
    <definedName name="____EWR4">#REF!</definedName>
    <definedName name="____ewt34">#REF!</definedName>
    <definedName name="____ewt4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54">#REF!</definedName>
    <definedName name="____eye455">#REF!</definedName>
    <definedName name="____f123">#REF!</definedName>
    <definedName name="____f3">#REF!</definedName>
    <definedName name="____f5" hidden="1">{"'Sheet1'!$L$16"}</definedName>
    <definedName name="____F92035">#REF!</definedName>
    <definedName name="____FAC1">#REF!</definedName>
    <definedName name="____fac14">#REF!</definedName>
    <definedName name="____FAC2">#REF!</definedName>
    <definedName name="____FAC3">#REF!</definedName>
    <definedName name="____FAC4">#REF!</definedName>
    <definedName name="____FAC5">#REF!</definedName>
    <definedName name="____FAW3">#REF!</definedName>
    <definedName name="____FAX2" hidden="1">#REF!</definedName>
    <definedName name="____FCH11">#REF!</definedName>
    <definedName name="____FCH8">#REF!</definedName>
    <definedName name="____FCH9">#REF!</definedName>
    <definedName name="____fd34">#REF!</definedName>
    <definedName name="____fd4">#REF!</definedName>
    <definedName name="____fd43">#REF!</definedName>
    <definedName name="____fde3">#REF!</definedName>
    <definedName name="____fe43">#REF!</definedName>
    <definedName name="____Feb1">#REF!</definedName>
    <definedName name="____fer34">#REF!</definedName>
    <definedName name="____fer43">#REF!</definedName>
    <definedName name="____fg4">#REF!</definedName>
    <definedName name="____fg5">#REF!</definedName>
    <definedName name="____fig925">#REF!</definedName>
    <definedName name="____fob1">#REF!</definedName>
    <definedName name="____FOH2006" hidden="1">{#N/A,#N/A,FALSE,"TL";#N/A,#N/A,FALSE,"KK";#N/A,#N/A,FALSE,"TS";#N/A,#N/A,FALSE,"KW";#N/A,#N/A,FALSE,"LP";#N/A,#N/A,FALSE,"DC"}</definedName>
    <definedName name="____fr54">#REF!</definedName>
    <definedName name="____fs20">#REF!</definedName>
    <definedName name="____fs4">#REF!</definedName>
    <definedName name="____fsa1">#REF!</definedName>
    <definedName name="____fsa2">#REF!</definedName>
    <definedName name="____fsa3">#REF!</definedName>
    <definedName name="____fsa4">#REF!</definedName>
    <definedName name="____FSL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A3">#REF!</definedName>
    <definedName name="____FWE4">#REF!</definedName>
    <definedName name="____fy1">#N/A</definedName>
    <definedName name="____fy2">#N/A</definedName>
    <definedName name="____fy4">#N/A</definedName>
    <definedName name="____G1" localSheetId="5" hidden="1">{"'Eng (page2)'!$A$1:$D$52"}</definedName>
    <definedName name="____G1" hidden="1">{"'Eng (page2)'!$A$1:$D$52"}</definedName>
    <definedName name="____G320">#REF!</definedName>
    <definedName name="____g4">#REF!</definedName>
    <definedName name="____g43">#REF!</definedName>
    <definedName name="____ga2" hidden="1">#REF!</definedName>
    <definedName name="____gd54">#REF!</definedName>
    <definedName name="____gh12">#REF!</definedName>
    <definedName name="____gh45">#REF!</definedName>
    <definedName name="____ghg2">#REF!</definedName>
    <definedName name="____ght3">#REF!</definedName>
    <definedName name="____git2">#REF!</definedName>
    <definedName name="____git3">#REF!</definedName>
    <definedName name="____GM1" hidden="1">{"'Model'!$A$1:$N$53"}</definedName>
    <definedName name="____GRM1">#REF!</definedName>
    <definedName name="____GRM2">#REF!</definedName>
    <definedName name="____grn1">#REF!</definedName>
    <definedName name="____GRP1">#REF!</definedName>
    <definedName name="____GRP2">#REF!</definedName>
    <definedName name="____grr34">#REF!</definedName>
    <definedName name="____gt4">#REF!</definedName>
    <definedName name="____gw43">#REF!</definedName>
    <definedName name="____H1" hidden="1">{#N/A,#N/A,FALSE,"Pro Forma Earnings";#N/A,#N/A,FALSE,"Financial Position"}</definedName>
    <definedName name="____h2">#REF!</definedName>
    <definedName name="____H3" localSheetId="5" hidden="1">{#N/A,#N/A,FALSE,"Sheet1"}</definedName>
    <definedName name="____H3" hidden="1">{#N/A,#N/A,FALSE,"Sheet1"}</definedName>
    <definedName name="____H300">#REF!</definedName>
    <definedName name="____H301">#REF!</definedName>
    <definedName name="____H5" hidden="1">{#N/A,#N/A,FALSE,"Pro Forma Earnings";#N/A,#N/A,FALSE,"Financial Position"}</definedName>
    <definedName name="____H7" hidden="1">{#N/A,#N/A,FALSE,"Pro Forma Earnings";#N/A,#N/A,FALSE,"Financial Position"}</definedName>
    <definedName name="____H8" hidden="1">{#N/A,#N/A,FALSE,"Pro Forma Earnings";#N/A,#N/A,FALSE,"Financial Position"}</definedName>
    <definedName name="____H9" hidden="1">{#N/A,#N/A,FALSE,"Pro Forma Earnings";#N/A,#N/A,FALSE,"Financial Position"}</definedName>
    <definedName name="____HAL2">#REF!</definedName>
    <definedName name="____hc1">#N/A</definedName>
    <definedName name="____HC2">#REF!</definedName>
    <definedName name="____HEA100">#REF!</definedName>
    <definedName name="____HEA1000">#REF!</definedName>
    <definedName name="____HEA120">#REF!</definedName>
    <definedName name="____HEA140">#REF!</definedName>
    <definedName name="____HEA160">#REF!</definedName>
    <definedName name="____HEA180">#REF!</definedName>
    <definedName name="____HEA200">#REF!</definedName>
    <definedName name="____HEA220">#REF!</definedName>
    <definedName name="____HEA240">#REF!</definedName>
    <definedName name="____HEA260">#REF!</definedName>
    <definedName name="____HEA280">#REF!</definedName>
    <definedName name="____HEA300">#REF!</definedName>
    <definedName name="____HEA320">#REF!</definedName>
    <definedName name="____HEA340">#REF!</definedName>
    <definedName name="____HEA360">#REF!</definedName>
    <definedName name="____HEA400">#REF!</definedName>
    <definedName name="____HEA450">#REF!</definedName>
    <definedName name="____HEA500">#REF!</definedName>
    <definedName name="____HEA550">#REF!</definedName>
    <definedName name="____HEA600">#REF!</definedName>
    <definedName name="____HEA650">#REF!</definedName>
    <definedName name="____HEA700">#REF!</definedName>
    <definedName name="____HEA800">#REF!</definedName>
    <definedName name="____HEA900">#REF!</definedName>
    <definedName name="____HEB100">#REF!</definedName>
    <definedName name="____HEB1000">#REF!</definedName>
    <definedName name="____HEB120">#REF!</definedName>
    <definedName name="____HEB140">#REF!</definedName>
    <definedName name="____HEB160">#REF!</definedName>
    <definedName name="____HEB180">#REF!</definedName>
    <definedName name="____HEB200">#REF!</definedName>
    <definedName name="____HEB240">#REF!</definedName>
    <definedName name="____HEB260">#REF!</definedName>
    <definedName name="____HEB280">#REF!</definedName>
    <definedName name="____HEB300">#REF!</definedName>
    <definedName name="____HEB320">#REF!</definedName>
    <definedName name="____HEB340">#REF!</definedName>
    <definedName name="____HEB360">#REF!</definedName>
    <definedName name="____HEB400">#REF!</definedName>
    <definedName name="____HEB450">#REF!</definedName>
    <definedName name="____HEB500">#REF!</definedName>
    <definedName name="____HEB550">#REF!</definedName>
    <definedName name="____HEB600">#REF!</definedName>
    <definedName name="____HEB700">#REF!</definedName>
    <definedName name="____HEB800">#REF!</definedName>
    <definedName name="____HEB900">#REF!</definedName>
    <definedName name="____hg5">#REF!</definedName>
    <definedName name="____hg90">#REF!</definedName>
    <definedName name="____HGR3">#REF!</definedName>
    <definedName name="____HH1">#REF!</definedName>
    <definedName name="____HH123">#REF!</definedName>
    <definedName name="____hht4">#REF!</definedName>
    <definedName name="____hj5">#REF!</definedName>
    <definedName name="____hj76">#REF!</definedName>
    <definedName name="____hj8">#REF!</definedName>
    <definedName name="____hjg2">#REF!</definedName>
    <definedName name="____hjh6">#REF!</definedName>
    <definedName name="____hjh7">#REF!</definedName>
    <definedName name="____hjt5">#REF!</definedName>
    <definedName name="____hjy6">#REF!</definedName>
    <definedName name="____HMC1">#REF!</definedName>
    <definedName name="____HMC10">#REF!</definedName>
    <definedName name="____HMC11">#REF!</definedName>
    <definedName name="____HMC12">#REF!</definedName>
    <definedName name="____HMC2">#REF!</definedName>
    <definedName name="____HMC3">#REF!</definedName>
    <definedName name="____HMC4">#REF!</definedName>
    <definedName name="____HMC5">#REF!</definedName>
    <definedName name="____HMC6">#REF!</definedName>
    <definedName name="____HMC7">#REF!</definedName>
    <definedName name="____HMC8">#REF!</definedName>
    <definedName name="____HMC9">#REF!</definedName>
    <definedName name="____HR5">#REF!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hy6">#REF!</definedName>
    <definedName name="____hy9">#REF!</definedName>
    <definedName name="____hyy4">#REF!</definedName>
    <definedName name="____I1">#N/A</definedName>
    <definedName name="____I2">#N/A</definedName>
    <definedName name="____I300" hidden="1">{"'Model'!$A$1:$N$53"}</definedName>
    <definedName name="____IA1">#REF!</definedName>
    <definedName name="____ICP2" localSheetId="5" hidden="1">#REF!</definedName>
    <definedName name="____ICP2" hidden="1">#REF!</definedName>
    <definedName name="____iju8">#REF!</definedName>
    <definedName name="____IM69998">#REF!</definedName>
    <definedName name="____IM70000">#REF!</definedName>
    <definedName name="____Int1100">#REF!</definedName>
    <definedName name="____int1200">#REF!</definedName>
    <definedName name="____IPE100">#REF!</definedName>
    <definedName name="____IPE120">#REF!</definedName>
    <definedName name="____IPE140">#REF!</definedName>
    <definedName name="____IPE160">#REF!</definedName>
    <definedName name="____IPE180">#REF!</definedName>
    <definedName name="____IPE200">#REF!</definedName>
    <definedName name="____IPE220">#REF!</definedName>
    <definedName name="____IPE240">#REF!</definedName>
    <definedName name="____IPE270">#REF!</definedName>
    <definedName name="____IPE300">#REF!</definedName>
    <definedName name="____IPE330">#REF!</definedName>
    <definedName name="____IPE360">#REF!</definedName>
    <definedName name="____IPE400">#REF!</definedName>
    <definedName name="____IPE450">#REF!</definedName>
    <definedName name="____IPE500">#REF!</definedName>
    <definedName name="____IPE550">#REF!</definedName>
    <definedName name="____IPE600">#REF!</definedName>
    <definedName name="____IPE80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SO1">#REF!</definedName>
    <definedName name="____ISO3">#REF!</definedName>
    <definedName name="____ISO4">#REF!</definedName>
    <definedName name="____ISO5">#REF!</definedName>
    <definedName name="____ISO6">#REF!</definedName>
    <definedName name="____ITD1">#REF!</definedName>
    <definedName name="____ITD3">#REF!</definedName>
    <definedName name="____ITD4">#REF!</definedName>
    <definedName name="____ITD5">#REF!</definedName>
    <definedName name="____ITD6">#REF!</definedName>
    <definedName name="____IV1000000">#REF!</definedName>
    <definedName name="____IV68482">#REF!</definedName>
    <definedName name="____IV70075">#REF!</definedName>
    <definedName name="____IV90000">#REF!</definedName>
    <definedName name="____iw1">#REF!</definedName>
    <definedName name="____Iw6">#REF!</definedName>
    <definedName name="____iyg8">#REF!</definedName>
    <definedName name="____IZ1">#REF!</definedName>
    <definedName name="____J31">#REF!</definedName>
    <definedName name="____j8">#REF!</definedName>
    <definedName name="____Jan1">#REF!</definedName>
    <definedName name="____jdd8">#REF!</definedName>
    <definedName name="____jee8">#REF!</definedName>
    <definedName name="____jh5">#REF!</definedName>
    <definedName name="____jh8">#REF!</definedName>
    <definedName name="____jhf2">#REF!</definedName>
    <definedName name="____jhy6">#REF!</definedName>
    <definedName name="____ji1">#REF!</definedName>
    <definedName name="____JJ1">#REF!</definedName>
    <definedName name="____JJ2">#REF!</definedName>
    <definedName name="____jjh5">#REF!</definedName>
    <definedName name="____jkj8">#REF!</definedName>
    <definedName name="____jky3">#REF!</definedName>
    <definedName name="____Jul1">#REF!</definedName>
    <definedName name="____Jun05">#REF!</definedName>
    <definedName name="____Jun1">#REF!</definedName>
    <definedName name="____juu8">#REF!</definedName>
    <definedName name="____JV1">#REF!</definedName>
    <definedName name="____jwe5">#REF!</definedName>
    <definedName name="____jyg9">#REF!</definedName>
    <definedName name="____K1">#REF!</definedName>
    <definedName name="____k1000">#REF!</definedName>
    <definedName name="____K2">#N/A</definedName>
    <definedName name="____K306" hidden="1">{"'Eng (page2)'!$A$1:$D$52"}</definedName>
    <definedName name="____K4">#REF!</definedName>
    <definedName name="____KA1" localSheetId="5" hidden="1">{#N/A,#N/A,FALSE,"Sheet1"}</definedName>
    <definedName name="____KA1" hidden="1">{#N/A,#N/A,FALSE,"Sheet1"}</definedName>
    <definedName name="____ke8">#REF!</definedName>
    <definedName name="____ker9">#REF!</definedName>
    <definedName name="____KEY1" localSheetId="5" hidden="1">#REF!</definedName>
    <definedName name="____KEY1" hidden="1">#REF!</definedName>
    <definedName name="____Key2" localSheetId="5" hidden="1">#REF!</definedName>
    <definedName name="____Key2" hidden="1">#REF!</definedName>
    <definedName name="____kf9">#REF!</definedName>
    <definedName name="____ki7">#REF!</definedName>
    <definedName name="____kkk1">#REF!</definedName>
    <definedName name="____kks1">#REF!</definedName>
    <definedName name="____KL379">#REF!</definedName>
    <definedName name="____KL60">#REF!</definedName>
    <definedName name="____KL60_3">"#REF!"</definedName>
    <definedName name="____KL60_4">"#REF!"</definedName>
    <definedName name="____KL60_5">"#REF!"</definedName>
    <definedName name="____KL60_6">"#REF!"</definedName>
    <definedName name="____KL60_9">"#REF!"</definedName>
    <definedName name="____kr9">#REF!</definedName>
    <definedName name="____kre9">#REF!</definedName>
    <definedName name="____kse8">#REF!</definedName>
    <definedName name="____ktm1201">#REF!</definedName>
    <definedName name="____kug8">#REF!</definedName>
    <definedName name="____kui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wi1">#REF!</definedName>
    <definedName name="____L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5" hidden="1">{"'Eng (page2)'!$A$1:$D$52"}</definedName>
    <definedName name="____L310" hidden="1">{"'Eng (page2)'!$A$1:$D$52"}</definedName>
    <definedName name="____Lan1" hidden="1">{"'Sheet1'!$L$16"}</definedName>
    <definedName name="____LD1">#N/A</definedName>
    <definedName name="____LD2">#N/A</definedName>
    <definedName name="____LDG2">#REF!</definedName>
    <definedName name="____lek1">#REF!</definedName>
    <definedName name="____LF12" localSheetId="5" hidden="1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od9">#REF!</definedName>
    <definedName name="____lpg1">#REF!</definedName>
    <definedName name="____lpg10">#REF!</definedName>
    <definedName name="____lpg11">#REF!</definedName>
    <definedName name="____lpg12">#REF!</definedName>
    <definedName name="____lpg2">#REF!</definedName>
    <definedName name="____lpg3">#REF!</definedName>
    <definedName name="____lpg4">#REF!</definedName>
    <definedName name="____lpg5">#REF!</definedName>
    <definedName name="____lpg6">#REF!</definedName>
    <definedName name="____lpg7">#REF!</definedName>
    <definedName name="____lpg8">#REF!</definedName>
    <definedName name="____lpg9">#REF!</definedName>
    <definedName name="____lre9">#REF!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localSheetId="5" hidden="1">{"'Model'!$A$1:$N$53"}</definedName>
    <definedName name="____M300" hidden="1">{"'Model'!$A$1:$N$53"}</definedName>
    <definedName name="____m4" hidden="1">{"'Sheet1'!$L$16"}</definedName>
    <definedName name="____m43">#REF!</definedName>
    <definedName name="____mac1" hidden="1">{"'Key fig. Rpt'!$B$5:$K$94"}</definedName>
    <definedName name="____MAN1">#REF!</definedName>
    <definedName name="____Mar1">#REF!</definedName>
    <definedName name="____May1">#REF!</definedName>
    <definedName name="____MD1">#REF!</definedName>
    <definedName name="____MD2">#REF!</definedName>
    <definedName name="____MD3">#REF!</definedName>
    <definedName name="____MD4">#REF!</definedName>
    <definedName name="____MD5">#REF!</definedName>
    <definedName name="____MD6">#REF!</definedName>
    <definedName name="____Mix1" localSheetId="5" hidden="1">#REF!</definedName>
    <definedName name="____Mix1" hidden="1">#REF!</definedName>
    <definedName name="____MM1">#REF!</definedName>
    <definedName name="____mm7">#REF!</definedName>
    <definedName name="____mny8">#REF!</definedName>
    <definedName name="____MP1">#REF!</definedName>
    <definedName name="____ms1">#REF!</definedName>
    <definedName name="____ms2">#REF!</definedName>
    <definedName name="____ms22" hidden="1">{"income",#N/A,FALSE,"INCOME"}</definedName>
    <definedName name="____ms3">#REF!</definedName>
    <definedName name="____MV71">#REF!</definedName>
    <definedName name="____MZ1">#REF!</definedName>
    <definedName name="____N1">#REF!</definedName>
    <definedName name="____N2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4" localSheetId="5" hidden="1">{#N/A,#N/A,FALSE,"Sheet1"}</definedName>
    <definedName name="____N4" hidden="1">{#N/A,#N/A,FALSE,"Sheet1"}</definedName>
    <definedName name="____N6">#REF!</definedName>
    <definedName name="____n8">#REF!</definedName>
    <definedName name="____na2">#REF!</definedName>
    <definedName name="____na3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BS1">#REF!</definedName>
    <definedName name="____NBS10">#REF!</definedName>
    <definedName name="____NBS11">#REF!</definedName>
    <definedName name="____NBS12">#REF!</definedName>
    <definedName name="____NBS13">#REF!</definedName>
    <definedName name="____NBS14">#REF!</definedName>
    <definedName name="____NBS15">#REF!</definedName>
    <definedName name="____NBS16">#REF!</definedName>
    <definedName name="____NBS17">#REF!</definedName>
    <definedName name="____NBS18">#REF!</definedName>
    <definedName name="____NBS19">#REF!</definedName>
    <definedName name="____NBS2">#REF!</definedName>
    <definedName name="____NBS20">#REF!</definedName>
    <definedName name="____NBS21">#REF!</definedName>
    <definedName name="____NBS22">#REF!</definedName>
    <definedName name="____NBS23">#REF!</definedName>
    <definedName name="____NBS24">#REF!</definedName>
    <definedName name="____NBS25">#REF!</definedName>
    <definedName name="____NBS26">#REF!</definedName>
    <definedName name="____NBS3">#REF!</definedName>
    <definedName name="____NBS4">#REF!</definedName>
    <definedName name="____NBS5">#REF!</definedName>
    <definedName name="____NBS6">#REF!</definedName>
    <definedName name="____NBS7">#REF!</definedName>
    <definedName name="____NBS8">#REF!</definedName>
    <definedName name="____NBS9">#REF!</definedName>
    <definedName name="____NCF1">#REF!</definedName>
    <definedName name="____NCF10">#REF!</definedName>
    <definedName name="____NCF11">#REF!</definedName>
    <definedName name="____NCF12">#REF!</definedName>
    <definedName name="____NCF13">#REF!</definedName>
    <definedName name="____NCF14">#REF!</definedName>
    <definedName name="____NCF15">#REF!</definedName>
    <definedName name="____NCF16">#REF!</definedName>
    <definedName name="____NCF2">#REF!</definedName>
    <definedName name="____NCF3">#REF!</definedName>
    <definedName name="____NCF4">#REF!</definedName>
    <definedName name="____NCF5">#REF!</definedName>
    <definedName name="____NCF6">#REF!</definedName>
    <definedName name="____NCF7">#REF!</definedName>
    <definedName name="____NCF8">#REF!</definedName>
    <definedName name="____NCF9">#REF!</definedName>
    <definedName name="____NET2">#REF!</definedName>
    <definedName name="____new1" localSheetId="5" hidden="1">#REF!</definedName>
    <definedName name="____new1" hidden="1">#REF!</definedName>
    <definedName name="____NEW2">#REF!</definedName>
    <definedName name="____ngl1">#REF!</definedName>
    <definedName name="____ngl10">#REF!</definedName>
    <definedName name="____ngl11">#REF!</definedName>
    <definedName name="____ngl12">#REF!</definedName>
    <definedName name="____ngl2">#REF!</definedName>
    <definedName name="____ngl3">#REF!</definedName>
    <definedName name="____ngl4">#REF!</definedName>
    <definedName name="____ngl5">#REF!</definedName>
    <definedName name="____ngl6">#REF!</definedName>
    <definedName name="____ngl7">#REF!</definedName>
    <definedName name="____ngl8">#REF!</definedName>
    <definedName name="____ngl9">#REF!</definedName>
    <definedName name="____NIS1">#REF!</definedName>
    <definedName name="____NIS10">#REF!</definedName>
    <definedName name="____NIS11">#REF!</definedName>
    <definedName name="____NIS12">#REF!</definedName>
    <definedName name="____NIS2">#REF!</definedName>
    <definedName name="____NIS3">#REF!</definedName>
    <definedName name="____NIS4">#REF!</definedName>
    <definedName name="____NIS5">#REF!</definedName>
    <definedName name="____NIS6">#REF!</definedName>
    <definedName name="____NIS7">#REF!</definedName>
    <definedName name="____NIS8">#REF!</definedName>
    <definedName name="____NIS9">#REF!</definedName>
    <definedName name="____nnn1">#REF!</definedName>
    <definedName name="____no1">#REF!</definedName>
    <definedName name="____Nov1">#REF!</definedName>
    <definedName name="____NPC12">#REF!</definedName>
    <definedName name="____NSO2" localSheetId="5" hidden="1">{"'Sheet1'!$L$16"}</definedName>
    <definedName name="____NSO2" hidden="1">{"'Sheet1'!$L$16"}</definedName>
    <definedName name="____nuu8">#REF!</definedName>
    <definedName name="____nyy7">#REF!</definedName>
    <definedName name="____o2">#REF!</definedName>
    <definedName name="____O3" hidden="1">{"'Eng (page2)'!$A$1:$D$52"}</definedName>
    <definedName name="____O300" hidden="1">{"'Eng (page2)'!$A$1:$D$52"}</definedName>
    <definedName name="____O310" hidden="1">{"'Eng (page2)'!$A$1:$D$52"}</definedName>
    <definedName name="____o4">#N/A</definedName>
    <definedName name="____o9">#REF!</definedName>
    <definedName name="____OA1">#REF!</definedName>
    <definedName name="____OA2">#REF!</definedName>
    <definedName name="____OAC1">#REF!</definedName>
    <definedName name="____OAC11">#REF!</definedName>
    <definedName name="____OAC2">#REF!</definedName>
    <definedName name="____OAC22">#REF!</definedName>
    <definedName name="____OBS4">#REF!</definedName>
    <definedName name="____OC1">#REF!</definedName>
    <definedName name="____OC2">#REF!</definedName>
    <definedName name="____Oct1">#REF!</definedName>
    <definedName name="____OCT334">#REF!</definedName>
    <definedName name="____OFF1">#REF!</definedName>
    <definedName name="____OFF2">#REF!</definedName>
    <definedName name="____OFF3">#REF!</definedName>
    <definedName name="____OFF4">#REF!</definedName>
    <definedName name="____oi8">#REF!</definedName>
    <definedName name="____OL1">#REF!</definedName>
    <definedName name="____OL2">#REF!</definedName>
    <definedName name="____ON1">#REF!</definedName>
    <definedName name="____oo1">#REF!</definedName>
    <definedName name="____op099">#REF!</definedName>
    <definedName name="____OP2000">#REF!</definedName>
    <definedName name="____OP99">#REF!</definedName>
    <definedName name="____OU7">#REF!</definedName>
    <definedName name="____P2">#REF!</definedName>
    <definedName name="____PA3" hidden="1">{"'Sheet1'!$L$16"}</definedName>
    <definedName name="____pbp1">#REF!</definedName>
    <definedName name="____pbp2">#REF!</definedName>
    <definedName name="____pbp3">#REF!</definedName>
    <definedName name="____Pbs1">#REF!</definedName>
    <definedName name="____Pbs2">#REF!</definedName>
    <definedName name="____PD1">#REF!</definedName>
    <definedName name="____pd10" localSheetId="5" hidden="1">{"'Summary'!$A$1:$J$46"}</definedName>
    <definedName name="____pd10" hidden="1">{"'Summary'!$A$1:$J$46"}</definedName>
    <definedName name="____PD11" localSheetId="5" hidden="1">{"'Summary'!$A$1:$J$46"}</definedName>
    <definedName name="____PD11" hidden="1">{"'Summary'!$A$1:$J$46"}</definedName>
    <definedName name="____pd12" localSheetId="5" hidden="1">{"'Summary'!$A$1:$J$46"}</definedName>
    <definedName name="____pd12" hidden="1">{"'Summary'!$A$1:$J$46"}</definedName>
    <definedName name="____PD2">#REF!</definedName>
    <definedName name="____PD3">#REF!</definedName>
    <definedName name="____PD4">#REF!</definedName>
    <definedName name="____PD5">#REF!</definedName>
    <definedName name="____PD6">#REF!</definedName>
    <definedName name="____pd9" localSheetId="5" hidden="1">{"'Summary'!$A$1:$J$46"}</definedName>
    <definedName name="____pd9" hidden="1">{"'Summary'!$A$1:$J$46"}</definedName>
    <definedName name="____PG1">#REF!</definedName>
    <definedName name="____PG2">#N/A</definedName>
    <definedName name="____PG3">#REF!</definedName>
    <definedName name="____PG4">#REF!</definedName>
    <definedName name="____PG5">#REF!</definedName>
    <definedName name="____PG6">#REF!</definedName>
    <definedName name="____ph1">#REF!</definedName>
    <definedName name="____ph5">#REF!</definedName>
    <definedName name="____PHR1">#REF!</definedName>
    <definedName name="____PHR2">#REF!</definedName>
    <definedName name="____PHR3">#REF!</definedName>
    <definedName name="____PHR4">#REF!</definedName>
    <definedName name="____PHR5">#REF!</definedName>
    <definedName name="____pl1">#REF!</definedName>
    <definedName name="____pl2">#REF!</definedName>
    <definedName name="____pl3">#REF!</definedName>
    <definedName name="____PL4">#REF!</definedName>
    <definedName name="____PL5">#REF!</definedName>
    <definedName name="____pld1">#REF!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_PM83">#REF!</definedName>
    <definedName name="____PMD1">#REF!</definedName>
    <definedName name="____Pnl10">#REF!</definedName>
    <definedName name="____Pnl20">#REF!</definedName>
    <definedName name="____Pnl30">#REF!</definedName>
    <definedName name="____Pnl70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os1">#REF!</definedName>
    <definedName name="____pp1">#REF!</definedName>
    <definedName name="____pp2">#REF!</definedName>
    <definedName name="____pp3">#REF!</definedName>
    <definedName name="____pp30" localSheetId="5" hidden="1">#REF!</definedName>
    <definedName name="____pp30" hidden="1">#REF!</definedName>
    <definedName name="____pp4">#REF!</definedName>
    <definedName name="____PP40">#REF!</definedName>
    <definedName name="____PP40_3">"#REF!"</definedName>
    <definedName name="____PP40_4">"#REF!"</definedName>
    <definedName name="____PP40_5">"#REF!"</definedName>
    <definedName name="____PP40_6">"#REF!"</definedName>
    <definedName name="____PP40_9">"#REF!"</definedName>
    <definedName name="____pp5">#REF!</definedName>
    <definedName name="____pp6">#REF!</definedName>
    <definedName name="____pp7">#REF!</definedName>
    <definedName name="____PR1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D1">237</definedName>
    <definedName name="____PRD3">#REF!</definedName>
    <definedName name="____prg1">#REF!</definedName>
    <definedName name="____prg180">#REF!</definedName>
    <definedName name="____PRG2">#REF!</definedName>
    <definedName name="____PRG3">#REF!</definedName>
    <definedName name="____PRG4">#REF!</definedName>
    <definedName name="____PRG5">#REF!</definedName>
    <definedName name="____PRG6">#REF!</definedName>
    <definedName name="____prm1">#REF!</definedName>
    <definedName name="____prm2">#REF!</definedName>
    <definedName name="____PRM3">#REF!</definedName>
    <definedName name="____PRM4">#REF!</definedName>
    <definedName name="____PRM5">#REF!</definedName>
    <definedName name="____PRM6">#REF!</definedName>
    <definedName name="____PW1">#REF!</definedName>
    <definedName name="____PW2">#REF!</definedName>
    <definedName name="____PW3">#REF!</definedName>
    <definedName name="____py5">DATE(YEAR(Loan_Start),MONTH(Loan_Start)+Payment_Number,DAY(Loan_Start))</definedName>
    <definedName name="____Pyt98">#REF!</definedName>
    <definedName name="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2">#N/A</definedName>
    <definedName name="____Q21">#REF!</definedName>
    <definedName name="____Q3">#REF!</definedName>
    <definedName name="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>#REF!</definedName>
    <definedName name="____QA2">#REF!</definedName>
    <definedName name="____QA3">#REF!</definedName>
    <definedName name="____QA4">#REF!</definedName>
    <definedName name="____QA5">#REF!</definedName>
    <definedName name="____QA6">#REF!</definedName>
    <definedName name="____qer13">#REF!</definedName>
    <definedName name="____qq25">#REF!</definedName>
    <definedName name="_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TR1">#REF!</definedName>
    <definedName name="____QTR2">#REF!</definedName>
    <definedName name="____QTR3">#REF!</definedName>
    <definedName name="____QTR4">#REF!</definedName>
    <definedName name="____raf1">#REF!</definedName>
    <definedName name="____raf10">#REF!</definedName>
    <definedName name="____raf11">#REF!</definedName>
    <definedName name="____raf12">#REF!</definedName>
    <definedName name="____raf2">#REF!</definedName>
    <definedName name="____raf3">#REF!</definedName>
    <definedName name="____raf4">#REF!</definedName>
    <definedName name="____raf5">#REF!</definedName>
    <definedName name="____raf6">#REF!</definedName>
    <definedName name="____raf7">#REF!</definedName>
    <definedName name="____raf8">#REF!</definedName>
    <definedName name="____raf9">#REF!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bl1">#REF!,#REF!,#REF!,#REF!,#REF!,#REF!,#REF!,#REF!,#REF!,#REF!,#REF!,#REF!</definedName>
    <definedName name="____rbl2">#REF!,#REF!,#REF!,#REF!,#REF!,#REF!</definedName>
    <definedName name="____RE2">#REF!</definedName>
    <definedName name="____re3">#REF!</definedName>
    <definedName name="____re34">#REF!</definedName>
    <definedName name="____re43">#REF!</definedName>
    <definedName name="____REB11">#REF!</definedName>
    <definedName name="____REB12">#REF!</definedName>
    <definedName name="____REB13">#REF!</definedName>
    <definedName name="____REB14">#REF!</definedName>
    <definedName name="____REB15">#REF!</definedName>
    <definedName name="____REB16">#REF!</definedName>
    <definedName name="____REB21">#REF!</definedName>
    <definedName name="____REB22">#REF!</definedName>
    <definedName name="____REB23">#REF!</definedName>
    <definedName name="____REB24">#REF!</definedName>
    <definedName name="____REB25">#REF!</definedName>
    <definedName name="____REB26">#REF!</definedName>
    <definedName name="____REC02">#REF!</definedName>
    <definedName name="____REC1">#REF!</definedName>
    <definedName name="____REC2">#REF!</definedName>
    <definedName name="____ref1">#REF!</definedName>
    <definedName name="____ret4">#REF!</definedName>
    <definedName name="____REV1">#REF!</definedName>
    <definedName name="____REV2">#REF!</definedName>
    <definedName name="____rey5">#REF!</definedName>
    <definedName name="____rf9">#REF!</definedName>
    <definedName name="____rg34">#REF!</definedName>
    <definedName name="____rge34">#REF!</definedName>
    <definedName name="____RI76">#REF!</definedName>
    <definedName name="____rk49">#REF!</definedName>
    <definedName name="____rk9">#REF!</definedName>
    <definedName name="____RM2">#REF!</definedName>
    <definedName name="____RMD2">#REF!</definedName>
    <definedName name="____RMD3">#REF!</definedName>
    <definedName name="____RMD4">#REF!</definedName>
    <definedName name="____RMD5">#REF!</definedName>
    <definedName name="____RMD6">#REF!</definedName>
    <definedName name="____RMP1">#REF!</definedName>
    <definedName name="____RMP2">#REF!</definedName>
    <definedName name="____RMP3">#REF!</definedName>
    <definedName name="____RMP4">#REF!</definedName>
    <definedName name="____RMP5">#REF!</definedName>
    <definedName name="____RMP6">#REF!</definedName>
    <definedName name="____RMZ1">#REF!</definedName>
    <definedName name="____RMZ2">#REF!</definedName>
    <definedName name="____RMZ3">#REF!</definedName>
    <definedName name="____RMZ4">#REF!</definedName>
    <definedName name="____RMZ5">#REF!</definedName>
    <definedName name="____RMZ6">#REF!</definedName>
    <definedName name="____ROC1">#REF!</definedName>
    <definedName name="____ROC10">#REF!</definedName>
    <definedName name="____ROC11">#REF!</definedName>
    <definedName name="____ROC12">#REF!</definedName>
    <definedName name="____ROC2">#REF!</definedName>
    <definedName name="____ROC3">#REF!</definedName>
    <definedName name="____ROC4">#REF!</definedName>
    <definedName name="____ROC5">#REF!</definedName>
    <definedName name="____ROC6">#REF!</definedName>
    <definedName name="____ROC7">#REF!</definedName>
    <definedName name="____ROC8">#REF!</definedName>
    <definedName name="____ROC9">#REF!</definedName>
    <definedName name="____ROY1">#REF!</definedName>
    <definedName name="____ROY2">#REF!</definedName>
    <definedName name="____ROY3">#REF!</definedName>
    <definedName name="____ROY4">#REF!</definedName>
    <definedName name="____ROY5">#REF!</definedName>
    <definedName name="____rre8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s3">#REF!</definedName>
    <definedName name="____RSB1">#REF!</definedName>
    <definedName name="____RSB2">#REF!</definedName>
    <definedName name="____RSB3">#REF!</definedName>
    <definedName name="____RT1">#REF!</definedName>
    <definedName name="____RT2">#REF!</definedName>
    <definedName name="____rt46">#REF!</definedName>
    <definedName name="____rtr3">#REF!</definedName>
    <definedName name="____RV12345">#REF!</definedName>
    <definedName name="____ry43">#REF!</definedName>
    <definedName name="____s005">#REF!</definedName>
    <definedName name="____S10">#REF!</definedName>
    <definedName name="____S3">#N/A</definedName>
    <definedName name="____S4">#REF!</definedName>
    <definedName name="____s456">#REF!</definedName>
    <definedName name="____S5">#REF!</definedName>
    <definedName name="____SAL2">#REF!</definedName>
    <definedName name="____SB1">#REF!</definedName>
    <definedName name="____SB2">#REF!</definedName>
    <definedName name="____SB3">#REF!</definedName>
    <definedName name="____SB4">#REF!</definedName>
    <definedName name="____SBS1">#REF!</definedName>
    <definedName name="____SBS10">#REF!</definedName>
    <definedName name="____SBS11">#REF!</definedName>
    <definedName name="____SBS12">#REF!</definedName>
    <definedName name="____SBS13">#REF!</definedName>
    <definedName name="____SBS14">#REF!</definedName>
    <definedName name="____SBS15">#REF!</definedName>
    <definedName name="____SBS16">#REF!</definedName>
    <definedName name="____SBS17">#REF!</definedName>
    <definedName name="____SBS18">#REF!</definedName>
    <definedName name="____SBS19">#REF!</definedName>
    <definedName name="____SBS2">#REF!</definedName>
    <definedName name="____SBS20">#REF!</definedName>
    <definedName name="____SBS21">#REF!</definedName>
    <definedName name="____SBS22">#REF!</definedName>
    <definedName name="____SBS23">#REF!</definedName>
    <definedName name="____SBS24">#REF!</definedName>
    <definedName name="____SBS25">#REF!</definedName>
    <definedName name="____SBS26">#REF!</definedName>
    <definedName name="____SBS3">#REF!</definedName>
    <definedName name="____SBS4">#REF!</definedName>
    <definedName name="____SBS5">#REF!</definedName>
    <definedName name="____SBS6">#REF!</definedName>
    <definedName name="____SBS7">#REF!</definedName>
    <definedName name="____SBS8">#REF!</definedName>
    <definedName name="____SBS9">#REF!</definedName>
    <definedName name="____SCB1">#REF!</definedName>
    <definedName name="____SCB2">#REF!</definedName>
    <definedName name="____SCF1">#REF!</definedName>
    <definedName name="____SCF10">#REF!</definedName>
    <definedName name="____SCF11">#REF!</definedName>
    <definedName name="____SCF12">#REF!</definedName>
    <definedName name="____SCF13">#REF!</definedName>
    <definedName name="____SCF14">#REF!</definedName>
    <definedName name="____SCF15">#REF!</definedName>
    <definedName name="____SCF16">#REF!</definedName>
    <definedName name="____SCF2">#REF!</definedName>
    <definedName name="____SCF3">#REF!</definedName>
    <definedName name="____SCF4">#REF!</definedName>
    <definedName name="____SCF5">#REF!</definedName>
    <definedName name="____SCF6">#REF!</definedName>
    <definedName name="____SCF7">#REF!</definedName>
    <definedName name="____SCF8">#REF!</definedName>
    <definedName name="____SCF9">#REF!</definedName>
    <definedName name="____SCH1">#REF!</definedName>
    <definedName name="____sd3">#REF!</definedName>
    <definedName name="____SD30" localSheetId="5" hidden="1">{"'Summary'!$A$1:$J$46"}</definedName>
    <definedName name="____SD30" hidden="1">{"'Summary'!$A$1:$J$46"}</definedName>
    <definedName name="____sd31" localSheetId="5" hidden="1">{"'Summary'!$A$1:$J$46"}</definedName>
    <definedName name="____sd31" hidden="1">{"'Summary'!$A$1:$J$46"}</definedName>
    <definedName name="____SEC1">#REF!</definedName>
    <definedName name="____SEC3">#REF!</definedName>
    <definedName name="____SEC4">#REF!</definedName>
    <definedName name="____SEC5">#REF!</definedName>
    <definedName name="____SEC6">#REF!</definedName>
    <definedName name="____SEL1">#REF!</definedName>
    <definedName name="____SEL2">#REF!</definedName>
    <definedName name="____SEL3">#REF!</definedName>
    <definedName name="____SEL4">#REF!</definedName>
    <definedName name="____SEL5">#REF!</definedName>
    <definedName name="____Sep1">#REF!</definedName>
    <definedName name="____sfe32">#REF!</definedName>
    <definedName name="____sg13">#REF!</definedName>
    <definedName name="____sg14">#REF!</definedName>
    <definedName name="____sg15">#REF!</definedName>
    <definedName name="____sg159">#REF!</definedName>
    <definedName name="____sgc13">#REF!</definedName>
    <definedName name="____sgc14">#REF!</definedName>
    <definedName name="____sgc15">#REF!</definedName>
    <definedName name="____sgc159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21">#REF!</definedName>
    <definedName name="____SH22">#REF!</definedName>
    <definedName name="____SH23">#REF!</definedName>
    <definedName name="____SH24">#REF!</definedName>
    <definedName name="____SH25">#REF!</definedName>
    <definedName name="____SH26">#REF!</definedName>
    <definedName name="____SHD2">#REF!</definedName>
    <definedName name="____SHD3">#REF!</definedName>
    <definedName name="____SHD4">#REF!</definedName>
    <definedName name="____SHD5">#REF!</definedName>
    <definedName name="____SHD6">#REF!</definedName>
    <definedName name="____SHI16">#REF!</definedName>
    <definedName name="____SIS1">#REF!</definedName>
    <definedName name="____SIS10">#REF!</definedName>
    <definedName name="____SIS11">#REF!</definedName>
    <definedName name="____SIS12">#REF!</definedName>
    <definedName name="____SIS2">#REF!</definedName>
    <definedName name="____SIS3">#REF!</definedName>
    <definedName name="____SIS4">#REF!</definedName>
    <definedName name="____SIS5">#REF!</definedName>
    <definedName name="____SIS6">#REF!</definedName>
    <definedName name="____SIS7">#REF!</definedName>
    <definedName name="____SIS8">#REF!</definedName>
    <definedName name="____SIS9">#REF!</definedName>
    <definedName name="____sm1">#REF!</definedName>
    <definedName name="____sm2">#REF!</definedName>
    <definedName name="____SOD2">#REF!</definedName>
    <definedName name="____SOD3">#REF!</definedName>
    <definedName name="____SOD4">#REF!</definedName>
    <definedName name="____SOD5">#REF!</definedName>
    <definedName name="____SOD6">#REF!</definedName>
    <definedName name="____spm1">#REF!,#REF!,#REF!,#REF!,#REF!</definedName>
    <definedName name="____SPM2">#REF!,#REF!,#REF!,#REF!,#REF!,#REF!,#REF!</definedName>
    <definedName name="____spm3">#REF!,#REF!,#REF!,#REF!,#REF!,#REF!</definedName>
    <definedName name="____Spr99">#REF!</definedName>
    <definedName name="____spt1">#REF!,#REF!,#REF!,#REF!,#REF!</definedName>
    <definedName name="____spt2">#REF!,#REF!,#REF!,#REF!,#REF!</definedName>
    <definedName name="____ss1">#REF!</definedName>
    <definedName name="____ss10">#REF!</definedName>
    <definedName name="____ss11">#REF!</definedName>
    <definedName name="____ss12">#REF!</definedName>
    <definedName name="____ss13">#REF!</definedName>
    <definedName name="____ss14">#REF!</definedName>
    <definedName name="____ss15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s1">#REF!</definedName>
    <definedName name="____sss3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std3">#REF!</definedName>
    <definedName name="____SU1">#REF!</definedName>
    <definedName name="____SUL4">#REF!</definedName>
    <definedName name="____SUL5">#REF!</definedName>
    <definedName name="____SUM1">#REF!</definedName>
    <definedName name="____SUM22">#REF!</definedName>
    <definedName name="____sum925">#REF!</definedName>
    <definedName name="____SUP2">#REF!</definedName>
    <definedName name="____T01" hidden="1">#REF!</definedName>
    <definedName name="____T4">#REF!</definedName>
    <definedName name="____t6">#REF!</definedName>
    <definedName name="____t7">#REF!</definedName>
    <definedName name="____TAX2">#REF!</definedName>
    <definedName name="____tax3">#REF!</definedName>
    <definedName name="____tb1">#REF!</definedName>
    <definedName name="____TB111">#REF!</definedName>
    <definedName name="____TB112">#REF!</definedName>
    <definedName name="____TB1121">#REF!</definedName>
    <definedName name="____TB113">#REF!</definedName>
    <definedName name="____TB114">#REF!</definedName>
    <definedName name="____TB115">#REF!</definedName>
    <definedName name="____TB116">#REF!</definedName>
    <definedName name="____TB117">#REF!</definedName>
    <definedName name="____TB1206">#REF!</definedName>
    <definedName name="____TB121">#REF!</definedName>
    <definedName name="____TB122">#REF!</definedName>
    <definedName name="____TB123">#REF!</definedName>
    <definedName name="____TB124">#REF!</definedName>
    <definedName name="____TB125">#REF!</definedName>
    <definedName name="____TB126">#REF!</definedName>
    <definedName name="____TB131">#REF!</definedName>
    <definedName name="____TB132">#REF!</definedName>
    <definedName name="____tb2">#REF!</definedName>
    <definedName name="____TB211">#REF!</definedName>
    <definedName name="____TB212">#REF!</definedName>
    <definedName name="____TB213">#REF!</definedName>
    <definedName name="____TB214">#REF!</definedName>
    <definedName name="____TB215">#REF!</definedName>
    <definedName name="____TB221">#REF!</definedName>
    <definedName name="____TB2210">#REF!</definedName>
    <definedName name="____TB222">#REF!</definedName>
    <definedName name="____TB223">#REF!</definedName>
    <definedName name="____TB224">#REF!</definedName>
    <definedName name="____TB225">#REF!</definedName>
    <definedName name="____TB226">#REF!</definedName>
    <definedName name="____TB227">#REF!</definedName>
    <definedName name="____TB228">#REF!</definedName>
    <definedName name="____TB229">#REF!</definedName>
    <definedName name="____TB311">#REF!</definedName>
    <definedName name="____TB312">#REF!</definedName>
    <definedName name="____TB313">#REF!</definedName>
    <definedName name="____TB314">#REF!</definedName>
    <definedName name="____TB315">#REF!</definedName>
    <definedName name="____TB316">#REF!</definedName>
    <definedName name="____TB317">#REF!</definedName>
    <definedName name="____TB318">#REF!</definedName>
    <definedName name="____TB319">#REF!</definedName>
    <definedName name="____TB321">#REF!</definedName>
    <definedName name="____TB322">#REF!</definedName>
    <definedName name="____TB323">#REF!</definedName>
    <definedName name="____TB324">#REF!</definedName>
    <definedName name="____TB325">#REF!</definedName>
    <definedName name="____TB401">#REF!</definedName>
    <definedName name="____TB402">#REF!</definedName>
    <definedName name="____TB403">#REF!</definedName>
    <definedName name="____TB404">#REF!</definedName>
    <definedName name="____TB405">#REF!</definedName>
    <definedName name="____TB501">#REF!</definedName>
    <definedName name="____TB502">#REF!</definedName>
    <definedName name="____TB503">#REF!</definedName>
    <definedName name="____TB504">#REF!</definedName>
    <definedName name="____TB505">#REF!</definedName>
    <definedName name="____TB506">#REF!</definedName>
    <definedName name="____TB507">#REF!</definedName>
    <definedName name="____TB508">#REF!</definedName>
    <definedName name="____TB509">#REF!</definedName>
    <definedName name="____TB510">#REF!</definedName>
    <definedName name="____TB511">#REF!</definedName>
    <definedName name="____TB512">#REF!</definedName>
    <definedName name="____TB513">#REF!</definedName>
    <definedName name="____TB601">#REF!</definedName>
    <definedName name="____TB602">#REF!</definedName>
    <definedName name="____TB603">#REF!</definedName>
    <definedName name="____TB604">#REF!</definedName>
    <definedName name="____TB605">#REF!</definedName>
    <definedName name="____TB701">#REF!</definedName>
    <definedName name="____TB811">#REF!</definedName>
    <definedName name="____TB812">#REF!</definedName>
    <definedName name="____TB813">#REF!</definedName>
    <definedName name="____TB814">#REF!</definedName>
    <definedName name="____TB820">#REF!</definedName>
    <definedName name="____TB901">#REF!</definedName>
    <definedName name="____TB902">#REF!</definedName>
    <definedName name="____TB903">#REF!</definedName>
    <definedName name="____TB904">#REF!</definedName>
    <definedName name="____TBI1001">#REF!</definedName>
    <definedName name="____TBI1002">#REF!</definedName>
    <definedName name="____TBI1003">#REF!</definedName>
    <definedName name="____TBI1004">#REF!</definedName>
    <definedName name="____TBI1005">#REF!</definedName>
    <definedName name="____TBI101">#REF!</definedName>
    <definedName name="____TBI102">#REF!</definedName>
    <definedName name="____TBI1100">#REF!</definedName>
    <definedName name="____TBI1200">#REF!</definedName>
    <definedName name="____TBI201">#REF!</definedName>
    <definedName name="____TBI202">#REF!</definedName>
    <definedName name="____TBI203">#REF!</definedName>
    <definedName name="____TBI401">#REF!</definedName>
    <definedName name="____TBI402">#REF!</definedName>
    <definedName name="____TBI403">#REF!</definedName>
    <definedName name="____TBI404">#REF!</definedName>
    <definedName name="____TBI405">#REF!</definedName>
    <definedName name="____TBI406">#REF!</definedName>
    <definedName name="____TBI407">#REF!</definedName>
    <definedName name="____TBI408">#REF!</definedName>
    <definedName name="____TBI409">#REF!</definedName>
    <definedName name="____TBI410">#REF!</definedName>
    <definedName name="____TBI411">#REF!</definedName>
    <definedName name="____TBI412">#REF!</definedName>
    <definedName name="____TBI413">#REF!</definedName>
    <definedName name="____TBI414">#REF!</definedName>
    <definedName name="____TBI415">#REF!</definedName>
    <definedName name="____TBI416">#REF!</definedName>
    <definedName name="____TBI417">#REF!</definedName>
    <definedName name="____TBI418">#REF!</definedName>
    <definedName name="____TBI419">#REF!</definedName>
    <definedName name="____TBI420">#REF!</definedName>
    <definedName name="____TBI421">#REF!</definedName>
    <definedName name="____TBI422">#REF!</definedName>
    <definedName name="____TBI423">#REF!</definedName>
    <definedName name="____TBI424">#REF!</definedName>
    <definedName name="____TBI425">#REF!</definedName>
    <definedName name="____TBI601">#REF!</definedName>
    <definedName name="____TBI602">#REF!</definedName>
    <definedName name="____TBI603">#REF!</definedName>
    <definedName name="____TBI604">#REF!</definedName>
    <definedName name="____TBI605">#REF!</definedName>
    <definedName name="____TBI606">#REF!</definedName>
    <definedName name="____TBI607">#REF!</definedName>
    <definedName name="____TBI608">#REF!</definedName>
    <definedName name="____TBI609">#REF!</definedName>
    <definedName name="____TBI610">#REF!</definedName>
    <definedName name="____TBI611">#REF!</definedName>
    <definedName name="____TBI612">#REF!</definedName>
    <definedName name="____TBI613">#REF!</definedName>
    <definedName name="____TBI614">#REF!</definedName>
    <definedName name="____TBI701">#REF!</definedName>
    <definedName name="____TBI702">#REF!</definedName>
    <definedName name="____TBI703">#REF!</definedName>
    <definedName name="____TBI704">#REF!</definedName>
    <definedName name="____TBI705">#REF!</definedName>
    <definedName name="____TBI706">#REF!</definedName>
    <definedName name="____TBI707">#REF!</definedName>
    <definedName name="____TBI708">#REF!</definedName>
    <definedName name="____TBI709">#REF!</definedName>
    <definedName name="____TBI710">#REF!</definedName>
    <definedName name="____TBI711">#REF!</definedName>
    <definedName name="____TBI712">#REF!</definedName>
    <definedName name="____TBI713">#REF!</definedName>
    <definedName name="____TBI714">#REF!</definedName>
    <definedName name="____TBI715">#REF!</definedName>
    <definedName name="____TBI716">#REF!</definedName>
    <definedName name="____TBI717">#REF!</definedName>
    <definedName name="____TBI718">#REF!</definedName>
    <definedName name="____TBI719">#REF!</definedName>
    <definedName name="____TBI901">#REF!</definedName>
    <definedName name="____TBI902">#REF!</definedName>
    <definedName name="____TBI903">#REF!</definedName>
    <definedName name="____TBI904">#REF!</definedName>
    <definedName name="____TBI905">#REF!</definedName>
    <definedName name="____TBI906">#REF!</definedName>
    <definedName name="____TBI907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P1">#REF!</definedName>
    <definedName name="____TCP10">#REF!</definedName>
    <definedName name="____TCP11">#REF!</definedName>
    <definedName name="____TCP12">#REF!</definedName>
    <definedName name="____TCP2">#REF!</definedName>
    <definedName name="____TCP3">#REF!</definedName>
    <definedName name="____TCP4">#REF!</definedName>
    <definedName name="____TCP5">#REF!</definedName>
    <definedName name="____TCP6">#REF!</definedName>
    <definedName name="____TCP7">#REF!</definedName>
    <definedName name="____TCP8">#REF!</definedName>
    <definedName name="____TCP9">#REF!</definedName>
    <definedName name="____TDA85">#REF!</definedName>
    <definedName name="____TDH71">#REF!</definedName>
    <definedName name="____tes2">#REF!</definedName>
    <definedName name="____tey5">#REF!</definedName>
    <definedName name="____TG11">#REF!</definedName>
    <definedName name="____TG12">#REF!</definedName>
    <definedName name="____TG13">#REF!</definedName>
    <definedName name="____TG14">#REF!</definedName>
    <definedName name="____TG15">#REF!</definedName>
    <definedName name="____TG23">#REF!</definedName>
    <definedName name="____TG24">#REF!</definedName>
    <definedName name="____TG25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ic30" localSheetId="5" hidden="1">{"'Eng (page2)'!$A$1:$D$52"}</definedName>
    <definedName name="____Tic30" hidden="1">{"'Eng (page2)'!$A$1:$D$52"}</definedName>
    <definedName name="____TIG1">#REF!</definedName>
    <definedName name="____TIG10">#REF!</definedName>
    <definedName name="____TIG11">#REF!</definedName>
    <definedName name="____TIG12">#REF!</definedName>
    <definedName name="____TIG2">#REF!</definedName>
    <definedName name="____TIG3">#REF!</definedName>
    <definedName name="____TIG4">#REF!</definedName>
    <definedName name="____TIG5">#REF!</definedName>
    <definedName name="____TIG6">#REF!</definedName>
    <definedName name="____TIG7">#REF!</definedName>
    <definedName name="____TIG8">#REF!</definedName>
    <definedName name="____TIG9">#REF!</definedName>
    <definedName name="____TM2">#REF!</definedName>
    <definedName name="____TMV71">#REF!</definedName>
    <definedName name="____top05">#REF!</definedName>
    <definedName name="____top07">#REF!</definedName>
    <definedName name="____TOP1">#REF!</definedName>
    <definedName name="____TOP2">#REF!</definedName>
    <definedName name="____tot1">#REF!</definedName>
    <definedName name="____tot2">#REF!</definedName>
    <definedName name="____tot3">#REF!</definedName>
    <definedName name="____TPE1">#REF!</definedName>
    <definedName name="____TPE10">#REF!</definedName>
    <definedName name="____TPE11">#REF!</definedName>
    <definedName name="____TPE12">#REF!</definedName>
    <definedName name="____TPE2">#REF!</definedName>
    <definedName name="____TPE3">#REF!</definedName>
    <definedName name="____TPE4">#REF!</definedName>
    <definedName name="____TPE5">#REF!</definedName>
    <definedName name="____TPE6">#REF!</definedName>
    <definedName name="____TPE7">#REF!</definedName>
    <definedName name="____TPE8">#REF!</definedName>
    <definedName name="____TPE9">#REF!</definedName>
    <definedName name="____TPI1">#REF!</definedName>
    <definedName name="____TPI10">#REF!</definedName>
    <definedName name="____TPI11">#REF!</definedName>
    <definedName name="____TPI12">#REF!</definedName>
    <definedName name="____TPI2">#REF!</definedName>
    <definedName name="____TPI3">#REF!</definedName>
    <definedName name="____TPI4">#REF!</definedName>
    <definedName name="____TPI5">#REF!</definedName>
    <definedName name="____TPI6">#REF!</definedName>
    <definedName name="____TPI7">#REF!</definedName>
    <definedName name="____TPI8">#REF!</definedName>
    <definedName name="____TPI9">#REF!</definedName>
    <definedName name="____TPM83">#REF!</definedName>
    <definedName name="____TPP1">#REF!</definedName>
    <definedName name="____TPP10">#REF!</definedName>
    <definedName name="____TPP11">#REF!</definedName>
    <definedName name="____TPP12">#REF!</definedName>
    <definedName name="____TPP2">#REF!</definedName>
    <definedName name="____TPP3">#REF!</definedName>
    <definedName name="____TPP4">#REF!</definedName>
    <definedName name="____TPP5">#REF!</definedName>
    <definedName name="____TPP6">#REF!</definedName>
    <definedName name="____TPP7">#REF!</definedName>
    <definedName name="____TPP8">#REF!</definedName>
    <definedName name="____TPP9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>#REF!</definedName>
    <definedName name="____TR3">#REF!</definedName>
    <definedName name="____TR4">#REF!</definedName>
    <definedName name="____tr45">#REF!</definedName>
    <definedName name="____TR5">#REF!</definedName>
    <definedName name="____TS85">#REF!</definedName>
    <definedName name="____tt1">#REF!</definedName>
    <definedName name="____tt2">#REF!</definedName>
    <definedName name="____tt3" hidden="1">{"'Sheet1'!$L$16"}</definedName>
    <definedName name="____TTS85">#REF!</definedName>
    <definedName name="____ttt1">#REF!</definedName>
    <definedName name="____ttt2">#REF!</definedName>
    <definedName name="____ttt3">#REF!</definedName>
    <definedName name="____TTT4">#REF!</definedName>
    <definedName name="____tw32">#REF!</definedName>
    <definedName name="____tw34">#REF!</definedName>
    <definedName name="____ty45">#REF!</definedName>
    <definedName name="____u1">#REF!</definedName>
    <definedName name="____U2">#REF!</definedName>
    <definedName name="____u3">#REF!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localSheetId="5" hidden="1">{"'Eng (page2)'!$A$1:$D$52"}</definedName>
    <definedName name="____u645" hidden="1">{"'Eng (page2)'!$A$1:$D$52"}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UKT77">#REF!</definedName>
    <definedName name="____uni2">#REF!</definedName>
    <definedName name="____UPN100">#REF!</definedName>
    <definedName name="____UPN120">#REF!</definedName>
    <definedName name="____UPN140">#REF!</definedName>
    <definedName name="____UPN160">#REF!</definedName>
    <definedName name="____UPN180">#REF!</definedName>
    <definedName name="____UPN200">#REF!</definedName>
    <definedName name="____UPN220">#REF!</definedName>
    <definedName name="____UPN240">#REF!</definedName>
    <definedName name="____UPN260">#REF!</definedName>
    <definedName name="____UPN280">#REF!</definedName>
    <definedName name="____UPN300">#REF!</definedName>
    <definedName name="____UPN80">#REF!</definedName>
    <definedName name="____ur2">#REF!</definedName>
    <definedName name="____urw2" hidden="1">{#N/A,#N/A,FALSE,"Eff-SSC2"}</definedName>
    <definedName name="____us002">#REF!</definedName>
    <definedName name="____Us1">#REF!</definedName>
    <definedName name="____Us2">#REF!</definedName>
    <definedName name="____Uss1">"$#REF!.$#REF!$#REF!"</definedName>
    <definedName name="____Uss2">"$#REF!.$#REF!$#REF!"</definedName>
    <definedName name="____utu9">#REF!</definedName>
    <definedName name="____V303">#REF!</definedName>
    <definedName name="____V310" hidden="1">{"'Eng (page2)'!$A$1:$D$52"}</definedName>
    <definedName name="____V320" localSheetId="5" hidden="1">{"'Eng (page2)'!$A$1:$D$52"}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va335">#REF!</definedName>
    <definedName name="____VAR1">#REF!</definedName>
    <definedName name="____VAR2">#REF!</definedName>
    <definedName name="____VAR3">#REF!</definedName>
    <definedName name="____VNT1">#REF!</definedName>
    <definedName name="____VNT10">#REF!</definedName>
    <definedName name="____VNT11">#REF!</definedName>
    <definedName name="____VNT12">#REF!</definedName>
    <definedName name="____VNT2">#REF!</definedName>
    <definedName name="____VNT3">#REF!</definedName>
    <definedName name="____VNT4">#REF!</definedName>
    <definedName name="____VNT5">#REF!</definedName>
    <definedName name="____VNT6">#REF!</definedName>
    <definedName name="____VNT7">#REF!</definedName>
    <definedName name="____VNT8">#REF!</definedName>
    <definedName name="____VNT9">#REF!</definedName>
    <definedName name="____VOL1">#REF!</definedName>
    <definedName name="____VOL2">#REF!</definedName>
    <definedName name="____VOL3">#REF!</definedName>
    <definedName name="____VOL4">#REF!</definedName>
    <definedName name="____W020798">#REF!</definedName>
    <definedName name="____w1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AR1">#REF!</definedName>
    <definedName name="____WAR2">#REF!</definedName>
    <definedName name="____WAR3">#REF!</definedName>
    <definedName name="____WAR4">#REF!</definedName>
    <definedName name="____WAR5">#REF!</definedName>
    <definedName name="____wat123">#REF!</definedName>
    <definedName name="____WE2">#REF!</definedName>
    <definedName name="____weg33">#REF!</definedName>
    <definedName name="____wer25" hidden="1">{"'Eng (page2)'!$A$1:$D$52"}</definedName>
    <definedName name="____wet4">#REF!</definedName>
    <definedName name="____WL70">#REF!</definedName>
    <definedName name="____WL70_3">"#REF!"</definedName>
    <definedName name="____WL70_4">"#REF!"</definedName>
    <definedName name="____WL70_5">"#REF!"</definedName>
    <definedName name="____WL70_6">"#REF!"</definedName>
    <definedName name="____WL70_9">"#REF!"</definedName>
    <definedName name="____WN1">#REF!</definedName>
    <definedName name="____WN2">#REF!</definedName>
    <definedName name="____WP2007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y1">#REF!,#REF!,#REF!,#REF!,#REF!,#REF!,#REF!</definedName>
    <definedName name="____wry2">#REF!,#REF!,#REF!,#REF!,#REF!,#REF!,#REF!</definedName>
    <definedName name="____wry3">#REF!,#REF!,#REF!,#REF!,#REF!</definedName>
    <definedName name="____WS1">#REF!</definedName>
    <definedName name="____ws12">#REF!</definedName>
    <definedName name="____WS2">#REF!</definedName>
    <definedName name="____WS3">#REF!</definedName>
    <definedName name="____WS4">#REF!</definedName>
    <definedName name="____WS5">#REF!</definedName>
    <definedName name="____WT1">#REF!</definedName>
    <definedName name="____WT2">#REF!</definedName>
    <definedName name="____WT3">#REF!</definedName>
    <definedName name="____WT4">#REF!</definedName>
    <definedName name="____WT5">#REF!</definedName>
    <definedName name="____WT6">#REF!</definedName>
    <definedName name="____WTQ3">#REF!</definedName>
    <definedName name="____wtr4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3">#REF!</definedName>
    <definedName name="____www1">#REF!</definedName>
    <definedName name="____www2">#REF!</definedName>
    <definedName name="____www4">#REF!</definedName>
    <definedName name="____wy4">#REF!</definedName>
    <definedName name="____wy45">#REF!</definedName>
    <definedName name="____x1">#REF!</definedName>
    <definedName name="____X2" localSheetId="5" hidden="1">{"'Eng (page2)'!$A$1:$D$52"}</definedName>
    <definedName name="____X2" hidden="1">{"'Eng (page2)'!$A$1:$D$52"}</definedName>
    <definedName name="____xlfn.BAHTTEXT">#NAME?</definedName>
    <definedName name="____xlfn.THAIMONTHOFYEAR" hidden="1">#NAME?</definedName>
    <definedName name="____xlfn.THAIYEAR" hidden="1">#NAME?</definedName>
    <definedName name="____xlfn_COMPOUNDVALUE">NA()</definedName>
    <definedName name="____xlfn_IFERROR">NA()</definedName>
    <definedName name="____xlnm.Criteria">#N/A</definedName>
    <definedName name="____xlnm.Database">#N/A</definedName>
    <definedName name="____xlnm.Extract">#N/A</definedName>
    <definedName name="____xlnm.Extract_10">"#REF!"</definedName>
    <definedName name="____xlnm.Extract_11">"#REF!"</definedName>
    <definedName name="____xlnm.Extract_12">"#REF!"</definedName>
    <definedName name="____xlnm.Extract_13">"#REF!"</definedName>
    <definedName name="____xlnm.Extract_2">"#REF!"</definedName>
    <definedName name="____xlnm.Extract_3">"#REF!"</definedName>
    <definedName name="____xlnm.Extract_4">"#REF!"</definedName>
    <definedName name="____xlnm.Extract_5">"#REF!"</definedName>
    <definedName name="____xlnm.Extract_6">"#REF!"</definedName>
    <definedName name="____xlnm.Extract_8">"#REF!"</definedName>
    <definedName name="____xlnm.Extract_9">"#REF!"</definedName>
    <definedName name="____xlnm.Print_Area">#N/A</definedName>
    <definedName name="____xlnm.Print_Area_6">#N/A</definedName>
    <definedName name="____xlnm.Print_Area_7">"$#REF!.$A$1:$I$82"</definedName>
    <definedName name="____xlnm.Print_Area_8">#REF!</definedName>
    <definedName name="____xlnm.Print_Titles">"$#REF!.$A$1:$IV$7"</definedName>
    <definedName name="____xlnm.Print_Titles_6">#N/A</definedName>
    <definedName name="____XX1">#REF!</definedName>
    <definedName name="____xx6666">#REF!</definedName>
    <definedName name="____xZ12345">#REF!</definedName>
    <definedName name="____y4" localSheetId="5" hidden="1">{"'Eng (page2)'!$A$1:$D$52"}</definedName>
    <definedName name="____y4" hidden="1">{"'Eng (page2)'!$A$1:$D$52"}</definedName>
    <definedName name="____y54">#REF!</definedName>
    <definedName name="____Y55">#REF!</definedName>
    <definedName name="____YA1">#REF!</definedName>
    <definedName name="____YD2">#REF!</definedName>
    <definedName name="____YD3">#REF!</definedName>
    <definedName name="____YD4">#REF!</definedName>
    <definedName name="____YD5">#REF!</definedName>
    <definedName name="____YD6">#REF!</definedName>
    <definedName name="____YE10">#REF!</definedName>
    <definedName name="____yn1">#REF!</definedName>
    <definedName name="____YU167">#REF!</definedName>
    <definedName name="____yy9">#REF!</definedName>
    <definedName name="____z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5555">#REF!</definedName>
    <definedName name="____zb111">#REF!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localSheetId="5" hidden="1">{"'Model'!$A$1:$N$53"}</definedName>
    <definedName name="____ZH111" hidden="1">{"'Model'!$A$1:$N$53"}</definedName>
    <definedName name="____ZT1">#REF!</definedName>
    <definedName name="____zz9999">#REF!</definedName>
    <definedName name="___1___Excel_BuiltIn_Print_Titles_2_1_1">(#REF!,#REF!)</definedName>
    <definedName name="___1Excel_BuiltIn_Print_Area_24_1">#REF!</definedName>
    <definedName name="___2___Excel_BuiltIn_Print_Titles_3_1_1">(#REF!,#REF!)</definedName>
    <definedName name="___3__Excel_BuiltIn_Print_Titles_2_1_1">(#REF!,#REF!)</definedName>
    <definedName name="___4__Excel_BuiltIn_Print_Titles_3_1_1">(#REF!,#REF!)</definedName>
    <definedName name="___411and431sum">#REF!</definedName>
    <definedName name="___411and431sum_1">#REF!</definedName>
    <definedName name="___4F" hidden="1">#REF!</definedName>
    <definedName name="___5_0_0_F" hidden="1">#REF!</definedName>
    <definedName name="___5_Excel_BuiltIn_Print_Titles_2_1_1">(#REF!,#REF!)</definedName>
    <definedName name="___5ปี">#REF!</definedName>
    <definedName name="___6_Excel_BuiltIn_Print_Titles_3_1_1">(#REF!,#REF!)</definedName>
    <definedName name="___7Excel_BuiltIn_Print_Titles_2_1_1">(#REF!,#REF!)</definedName>
    <definedName name="___8Excel_BuiltIn_Print_Titles_3_1_1">(#REF!,#REF!)</definedName>
    <definedName name="___A03">#REF!</definedName>
    <definedName name="___A04">#REF!</definedName>
    <definedName name="___A05">#REF!</definedName>
    <definedName name="___A07">#REF!</definedName>
    <definedName name="___a1" localSheetId="5" hidden="1">{"'Income Statement'!$D$96:$E$101"}</definedName>
    <definedName name="___a1" hidden="1">{"'Income Statement'!$D$96:$E$101"}</definedName>
    <definedName name="___a10" localSheetId="5" hidden="1">{"sales",#N/A,FALSE,"SALES"}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000">#REF!</definedName>
    <definedName name="___a11" hidden="1">{"'Sheet1'!$L$16"}</definedName>
    <definedName name="___a11_1" hidden="1">{"'Sheet1'!$L$16"}</definedName>
    <definedName name="___a11_2" hidden="1">{"'Sheet1'!$L$16"}</definedName>
    <definedName name="___A111119">#REF!</definedName>
    <definedName name="___a12" hidden="1">{"'Sheet1'!$L$16"}</definedName>
    <definedName name="___a12_1" hidden="1">{"'Sheet1'!$L$16"}</definedName>
    <definedName name="___a12_2" hidden="1">{"'Sheet1'!$L$16"}</definedName>
    <definedName name="___a123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55555">#REF!</definedName>
    <definedName name="___A16500">#REF!</definedName>
    <definedName name="___A17">#REF!</definedName>
    <definedName name="___A17000">#REF!</definedName>
    <definedName name="___A18000">#REF!</definedName>
    <definedName name="___a2" localSheetId="5" hidden="1">{"'Eng (page2)'!$A$1:$D$52"}</definedName>
    <definedName name="___a2" hidden="1">{"'Eng (page2)'!$A$1:$D$52"}</definedName>
    <definedName name="___a2_1" hidden="1">{"'Sheet1'!$L$16"}</definedName>
    <definedName name="___a2_2" hidden="1">{"'Sheet1'!$L$16"}</definedName>
    <definedName name="___A20000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29">#REF!</definedName>
    <definedName name="___A29000">#REF!</definedName>
    <definedName name="___a3" localSheetId="5" hidden="1">{"hilight2",#N/A,FALSE,"HILIGHT2"}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31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localSheetId="5" hidden="1">{"hilight3",#N/A,FALSE,"HILIGHT3"}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localSheetId="5" hidden="1">{"income",#N/A,FALSE,"INCOME"}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localSheetId="5" hidden="1">{"index",#N/A,FALSE,"INDEX"}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65700">#REF!</definedName>
    <definedName name="___A65999">#REF!</definedName>
    <definedName name="___A66000">#REF!</definedName>
    <definedName name="___A66600">#REF!</definedName>
    <definedName name="___A67000">#REF!</definedName>
    <definedName name="___A69000">#REF!</definedName>
    <definedName name="___a7" localSheetId="5" hidden="1">{"PRINT_EST",#N/A,FALSE,"ESTMON"}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70000">#REF!</definedName>
    <definedName name="___a73310">#REF!</definedName>
    <definedName name="___A78000">#REF!</definedName>
    <definedName name="___a8" localSheetId="5" hidden="1">{"revsale",#N/A,FALSE,"REV-ยุพดี"}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localSheetId="5" hidden="1">{"revable",#N/A,FALSE,"REVABLE"}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000">#REF!</definedName>
    <definedName name="___a99340">#REF!</definedName>
    <definedName name="___a99350">#REF!</definedName>
    <definedName name="___A99999">#REF!</definedName>
    <definedName name="___AA1">#REF!</definedName>
    <definedName name="___aa12">#REF!</definedName>
    <definedName name="___aa12_3">#N/A</definedName>
    <definedName name="___AAA1" hidden="1">{"'2001'!$A$1:$AH$35"}</definedName>
    <definedName name="___abc1" hidden="1">#REF!</definedName>
    <definedName name="___ac2008">#REF!</definedName>
    <definedName name="___Act1">#REF!</definedName>
    <definedName name="___Act2">#REF!</definedName>
    <definedName name="___ACT3">#REF!</definedName>
    <definedName name="___AD70180">#REF!</definedName>
    <definedName name="___ADD1">#N/A</definedName>
    <definedName name="___ADD12">#N/A</definedName>
    <definedName name="___ADD2">#N/A</definedName>
    <definedName name="___ADJ1">#REF!</definedName>
    <definedName name="___ADJ2">#REF!</definedName>
    <definedName name="___ADM1">#REF!</definedName>
    <definedName name="___ADM2">#REF!</definedName>
    <definedName name="___ADM3">#REF!</definedName>
    <definedName name="___ADM4">#REF!</definedName>
    <definedName name="___ADM5">#REF!</definedName>
    <definedName name="___AE66666">#REF!</definedName>
    <definedName name="___AG66000">#REF!</definedName>
    <definedName name="___age31307">#REF!</definedName>
    <definedName name="___Age99">#REF!</definedName>
    <definedName name="___Agi99">#REF!</definedName>
    <definedName name="___AGM2" localSheetId="5" hidden="1">{#N/A,#N/A,TRUE,"M [OS-05]-00(1)"}</definedName>
    <definedName name="___AGM2" hidden="1">{#N/A,#N/A,TRUE,"M [OS-05]-00(1)"}</definedName>
    <definedName name="___AH65900">#REF!</definedName>
    <definedName name="___AIR1">#REF!</definedName>
    <definedName name="___AIR2">#REF!</definedName>
    <definedName name="___AIR3">#REF!</definedName>
    <definedName name="___AIR4">#REF!</definedName>
    <definedName name="___aje1">#REF!</definedName>
    <definedName name="___AJE122003">#REF!</definedName>
    <definedName name="___AKZ02">#REF!</definedName>
    <definedName name="___ALC95">#REF!</definedName>
    <definedName name="___ALC95_3">"#REF!"</definedName>
    <definedName name="___ALC95_4">"#REF!"</definedName>
    <definedName name="___ALC95_5">"#REF!"</definedName>
    <definedName name="___ALC95_6">"#REF!"</definedName>
    <definedName name="___ALC95_9">"#REF!"</definedName>
    <definedName name="___ALG95">#REF!</definedName>
    <definedName name="___ALG95_3">"#REF!"</definedName>
    <definedName name="___ALG95_4">"#REF!"</definedName>
    <definedName name="___ALG95_5">"#REF!"</definedName>
    <definedName name="___ALG95_6">"#REF!"</definedName>
    <definedName name="___ALG95_9">"#REF!"</definedName>
    <definedName name="___all1">#N/A</definedName>
    <definedName name="___aom3" hidden="1">{#N/A,#N/A,FALSE,"COVER1.XLS ";#N/A,#N/A,FALSE,"RACT1.XLS";#N/A,#N/A,FALSE,"RACT2.XLS";#N/A,#N/A,FALSE,"ECCMP";#N/A,#N/A,FALSE,"WELDER.XLS"}</definedName>
    <definedName name="___apr1">#REF!</definedName>
    <definedName name="___ar2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rf2001">#REF!</definedName>
    <definedName name="___ARR0401">#REF!</definedName>
    <definedName name="___ARR0402">#REF!</definedName>
    <definedName name="___As1" hidden="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ST90">#REF!</definedName>
    <definedName name="___ATC0145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aug01">#REF!</definedName>
    <definedName name="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8" hidden="1">#REF!</definedName>
    <definedName name="___Aug1">#REF!</definedName>
    <definedName name="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avg2">#REF!</definedName>
    <definedName name="___B1">#REF!</definedName>
    <definedName name="___b11">#REF!</definedName>
    <definedName name="___b6">#REF!</definedName>
    <definedName name="___b7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AL1">#REF!</definedName>
    <definedName name="___BAL2">#REF!</definedName>
    <definedName name="___bal2000">#REF!</definedName>
    <definedName name="___BC1">#REF!</definedName>
    <definedName name="___bc2">#REF!</definedName>
    <definedName name="___bg5">#REF!</definedName>
    <definedName name="___bh6">#REF!</definedName>
    <definedName name="___BIG1">#REF!</definedName>
    <definedName name="___BIG12">#REF!</definedName>
    <definedName name="___BIG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2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Bud1">#REF!</definedName>
    <definedName name="___Bud2">#REF!</definedName>
    <definedName name="___buy12">#REF!</definedName>
    <definedName name="___buy1248">#REF!</definedName>
    <definedName name="___buy12481">#REF!</definedName>
    <definedName name="___BUY20">#REF!</definedName>
    <definedName name="___buy201">#REF!</definedName>
    <definedName name="___buy22">#REF!</definedName>
    <definedName name="___buy23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at01">#REF!</definedName>
    <definedName name="___Cat02">#REF!</definedName>
    <definedName name="___Cat03">#REF!</definedName>
    <definedName name="___Cat04">#REF!</definedName>
    <definedName name="___Cat05">#REF!</definedName>
    <definedName name="___Cat06">#REF!</definedName>
    <definedName name="___Cat07">#REF!</definedName>
    <definedName name="___Cat08">#REF!</definedName>
    <definedName name="___Cat09">#REF!</definedName>
    <definedName name="___CAT1">#REF!</definedName>
    <definedName name="___Cat10">#REF!</definedName>
    <definedName name="___Cat11">#REF!</definedName>
    <definedName name="___Cat12">#REF!</definedName>
    <definedName name="___CAT2">#REF!</definedName>
    <definedName name="___CAT3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f111" hidden="1">{#N/A,#N/A,FALSE,"Eff-SSC2"}</definedName>
    <definedName name="___cf2">#REF!</definedName>
    <definedName name="___cf3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OM1">#REF!</definedName>
    <definedName name="___COM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UL6">#REF!</definedName>
    <definedName name="___Cup2">#N/A</definedName>
    <definedName name="___CUR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hidden="1">{"'Model'!$A$1:$N$53"}</definedName>
    <definedName name="___d1" localSheetId="5" hidden="1">{"'Model'!$A$1:$N$53"}</definedName>
    <definedName name="___d1" hidden="1">{"'Model'!$A$1:$N$53"}</definedName>
    <definedName name="___d1500" hidden="1">{"'Sheet1'!$L$16"}</definedName>
    <definedName name="___d34">#REF!</definedName>
    <definedName name="___d35">#REF!</definedName>
    <definedName name="___d43">#REF!</definedName>
    <definedName name="___D65987">#REF!</definedName>
    <definedName name="___dao2518">#REF!</definedName>
    <definedName name="___dao2519">#REF!</definedName>
    <definedName name="___dao2558">#REF!</definedName>
    <definedName name="___Dat09">#REF!</definedName>
    <definedName name="___DAT1">#REF!</definedName>
    <definedName name="___DAT1_3">"#REF!"</definedName>
    <definedName name="___DAT1_4">"#REF!"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8_3">"#REF!"</definedName>
    <definedName name="___DAT18_4">"#REF!"</definedName>
    <definedName name="___DAT19">#REF!</definedName>
    <definedName name="___DAT19_3">"#REF!"</definedName>
    <definedName name="___DAT19_4">"#REF!"</definedName>
    <definedName name="___DAT2">#REF!</definedName>
    <definedName name="___DAT2_3">"#REF!"</definedName>
    <definedName name="___DAT2_4">"#REF!"</definedName>
    <definedName name="___DAT20">#REF!</definedName>
    <definedName name="___DAT20_3">"#REF!"</definedName>
    <definedName name="___DAT20_4">"#REF!"</definedName>
    <definedName name="___DAT21">#REF!</definedName>
    <definedName name="___DAT21_3">"#REF!"</definedName>
    <definedName name="___DAT21_4">"#REF!"</definedName>
    <definedName name="___DAT22">#REF!</definedName>
    <definedName name="___DAT22_3">"#REF!"</definedName>
    <definedName name="___DAT22_4">"#REF!"</definedName>
    <definedName name="___DAT23">#REF!</definedName>
    <definedName name="___DAT23_3">"#REF!"</definedName>
    <definedName name="___DAT23_4">"#REF!"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_3">"#REF!"</definedName>
    <definedName name="___DAT3_4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3">"#REF!"</definedName>
    <definedName name="___DAT4_4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5">#REF!</definedName>
    <definedName name="___dat5_1">#REF!</definedName>
    <definedName name="___DAT5_3">"#REF!"</definedName>
    <definedName name="___DAT5_4">"#REF!"</definedName>
    <definedName name="___DAT58">#REF!</definedName>
    <definedName name="___DAT6">#REF!</definedName>
    <definedName name="___DAT6_3">"#REF!"</definedName>
    <definedName name="___DAT6_4">"#REF!"</definedName>
    <definedName name="___DAT7">#REF!</definedName>
    <definedName name="___DAT7_3">"#REF!"</definedName>
    <definedName name="___DAT7_4">"#REF!"</definedName>
    <definedName name="___DAT8">#REF!</definedName>
    <definedName name="___DAT9">#REF!</definedName>
    <definedName name="___Dat9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4">#REF!</definedName>
    <definedName name="___Day15">#REF!</definedName>
    <definedName name="___Day16">#REF!</definedName>
    <definedName name="___Day17">#REF!</definedName>
    <definedName name="___Day18">#REF!</definedName>
    <definedName name="___Day19">#REF!</definedName>
    <definedName name="___Day2">#REF!</definedName>
    <definedName name="___Day20">#REF!</definedName>
    <definedName name="___Day21">#REF!</definedName>
    <definedName name="___Day22">#REF!</definedName>
    <definedName name="___Day23">#REF!</definedName>
    <definedName name="___Day24">#REF!</definedName>
    <definedName name="___Day25">#REF!</definedName>
    <definedName name="___Day26">#REF!</definedName>
    <definedName name="___Day27">#REF!</definedName>
    <definedName name="___Day28">#REF!</definedName>
    <definedName name="___Day29">#REF!</definedName>
    <definedName name="___Day3">#REF!</definedName>
    <definedName name="___Day30">#REF!</definedName>
    <definedName name="___Day31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2">#REF!</definedName>
    <definedName name="___ddf3">#REF!</definedName>
    <definedName name="___DEA1">#REF!</definedName>
    <definedName name="___DEA2">#REF!</definedName>
    <definedName name="___DEA3">#REF!</definedName>
    <definedName name="___DEA4">#REF!</definedName>
    <definedName name="___DEA5">#REF!</definedName>
    <definedName name="___Dec1">#REF!</definedName>
    <definedName name="___Dec15">#REF!</definedName>
    <definedName name="___DEC2" hidden="1">{"'2001'!$A$1:$AH$35"}</definedName>
    <definedName name="___DEC31">#REF!</definedName>
    <definedName name="___DEP1">#REF!</definedName>
    <definedName name="___DEP2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DET4_1" hidden="1">{#N/A,#N/A,FALSE,"BUDGET"}</definedName>
    <definedName name="___DET4_1_1" hidden="1">{#N/A,#N/A,FALSE,"BUDGET"}</definedName>
    <definedName name="___DET4_1_2" hidden="1">{#N/A,#N/A,FALSE,"BUDGET"}</definedName>
    <definedName name="___DET4_1_3" hidden="1">{#N/A,#N/A,FALSE,"BUDGET"}</definedName>
    <definedName name="___DET4_1_4" hidden="1">{#N/A,#N/A,FALSE,"BUDGET"}</definedName>
    <definedName name="___DET4_2" hidden="1">{#N/A,#N/A,FALSE,"BUDGET"}</definedName>
    <definedName name="___DET4_2_1" hidden="1">{#N/A,#N/A,FALSE,"BUDGET"}</definedName>
    <definedName name="___DET4_2_2" hidden="1">{#N/A,#N/A,FALSE,"BUDGET"}</definedName>
    <definedName name="___DET4_2_3" hidden="1">{#N/A,#N/A,FALSE,"BUDGET"}</definedName>
    <definedName name="___DET4_2_4" hidden="1">{#N/A,#N/A,FALSE,"BUDGET"}</definedName>
    <definedName name="___DET4_3" hidden="1">{#N/A,#N/A,FALSE,"BUDGET"}</definedName>
    <definedName name="___DET4_3_1" hidden="1">{#N/A,#N/A,FALSE,"BUDGET"}</definedName>
    <definedName name="___DET4_3_2" hidden="1">{#N/A,#N/A,FALSE,"BUDGET"}</definedName>
    <definedName name="___DET4_3_3" hidden="1">{#N/A,#N/A,FALSE,"BUDGET"}</definedName>
    <definedName name="___DET4_3_4" hidden="1">{#N/A,#N/A,FALSE,"BUDGET"}</definedName>
    <definedName name="___DET4_4" hidden="1">{#N/A,#N/A,FALSE,"BUDGET"}</definedName>
    <definedName name="___DET4_4_1" hidden="1">{#N/A,#N/A,FALSE,"BUDGET"}</definedName>
    <definedName name="___DET4_4_2" hidden="1">{#N/A,#N/A,FALSE,"BUDGET"}</definedName>
    <definedName name="___DET4_4_3" hidden="1">{#N/A,#N/A,FALSE,"BUDGET"}</definedName>
    <definedName name="___DET4_4_4" hidden="1">{#N/A,#N/A,FALSE,"BUDGET"}</definedName>
    <definedName name="___DET4_5" hidden="1">{#N/A,#N/A,FALSE,"BUDGET"}</definedName>
    <definedName name="___DET4_5_1" hidden="1">{#N/A,#N/A,FALSE,"BUDGET"}</definedName>
    <definedName name="___DET4_5_2" hidden="1">{#N/A,#N/A,FALSE,"BUDGET"}</definedName>
    <definedName name="___DET4_5_3" hidden="1">{#N/A,#N/A,FALSE,"BUDGET"}</definedName>
    <definedName name="___DET4_5_4" hidden="1">{#N/A,#N/A,FALSE,"BUDGET"}</definedName>
    <definedName name="___dew33">#REF!</definedName>
    <definedName name="___df3">#REF!</definedName>
    <definedName name="___df34">#REF!</definedName>
    <definedName name="___df4">#REF!</definedName>
    <definedName name="___df43">#REF!</definedName>
    <definedName name="___df54">#REF!</definedName>
    <definedName name="___dff4">#REF!</definedName>
    <definedName name="___dff6">#REF!</definedName>
    <definedName name="___dfg4">#REF!</definedName>
    <definedName name="___dg3">#REF!</definedName>
    <definedName name="___dg4">#REF!</definedName>
    <definedName name="___dg54">#REF!</definedName>
    <definedName name="___dge3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OH1">#REF!</definedName>
    <definedName name="___DOH2">#REF!</definedName>
    <definedName name="___dre32">#REF!</definedName>
    <definedName name="___ds43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34">#REF!</definedName>
    <definedName name="___e41" localSheetId="5" hidden="1">{"'Income Statement'!$D$96:$E$101"}</definedName>
    <definedName name="___e41" hidden="1">{"'Income Statement'!$D$96:$E$101"}</definedName>
    <definedName name="___e456">#REF!</definedName>
    <definedName name="___e645">#REF!</definedName>
    <definedName name="___ee43">#REF!</definedName>
    <definedName name="___eee55">#REF!</definedName>
    <definedName name="___EFF1">#REF!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mp1">#N/A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OM1">#REF!</definedName>
    <definedName name="___EOM2">#REF!</definedName>
    <definedName name="___EOM3">#REF!</definedName>
    <definedName name="___ER2">#REF!</definedName>
    <definedName name="___er23" hidden="1">{#N/A,#N/A,FALSE,"Charges"}</definedName>
    <definedName name="___er3">#REF!</definedName>
    <definedName name="___er34">#REF!</definedName>
    <definedName name="___er4">#REF!</definedName>
    <definedName name="___er43" localSheetId="5" hidden="1">{"'Eng (page2)'!$A$1:$D$52"}</definedName>
    <definedName name="___er43" hidden="1">{"'Eng (page2)'!$A$1:$D$52"}</definedName>
    <definedName name="___er5">#REF!</definedName>
    <definedName name="___ere89">#REF!</definedName>
    <definedName name="___erf4">#REF!</definedName>
    <definedName name="___erq23" hidden="1">{#N/A,#N/A,FALSE,"Diffs";#N/A,#N/A,FALSE,"P&amp;L"}</definedName>
    <definedName name="___erq32" hidden="1">{#N/A,#N/A,FALSE,"P&amp;L-Adj";#N/A,#N/A,FALSE,"Bal-Adj"}</definedName>
    <definedName name="___ert4">#REF!</definedName>
    <definedName name="___ery5">#REF!</definedName>
    <definedName name="___Es1" hidden="1">#REF!</definedName>
    <definedName name="___Esc1">#REF!</definedName>
    <definedName name="___esg4">#REF!</definedName>
    <definedName name="___et34">#REF!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w4">#REF!</definedName>
    <definedName name="___EWR4">#REF!</definedName>
    <definedName name="___ewt34">#REF!</definedName>
    <definedName name="___ewt4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54">#REF!</definedName>
    <definedName name="___eye455">#REF!</definedName>
    <definedName name="___F1" hidden="1">{"'Sheet1'!$L$16"}</definedName>
    <definedName name="___f123">#REF!</definedName>
    <definedName name="___F2">#REF!</definedName>
    <definedName name="___f3">#REF!</definedName>
    <definedName name="___f5" hidden="1">{"'Sheet1'!$L$16"}</definedName>
    <definedName name="___f5_1" hidden="1">{"'Sheet1'!$L$16"}</definedName>
    <definedName name="___f5_2" hidden="1">{"'Sheet1'!$L$16"}</definedName>
    <definedName name="___F92035">#REF!</definedName>
    <definedName name="___fa13">"$#REF!.$#REF!$#REF!"</definedName>
    <definedName name="___FAC1">#REF!</definedName>
    <definedName name="___fac14">#REF!</definedName>
    <definedName name="___FAC2">#REF!</definedName>
    <definedName name="___FAC3">#REF!</definedName>
    <definedName name="___FAC4">#REF!</definedName>
    <definedName name="___FAC5">#REF!</definedName>
    <definedName name="___Fas88">#REF!</definedName>
    <definedName name="___FAW3">#REF!</definedName>
    <definedName name="___FAX2" hidden="1">#REF!</definedName>
    <definedName name="___FCH11">#REF!</definedName>
    <definedName name="___FCH8">#REF!</definedName>
    <definedName name="___FCH9">#REF!</definedName>
    <definedName name="___fd34">#REF!</definedName>
    <definedName name="___fd4">#REF!</definedName>
    <definedName name="___fd43">#REF!</definedName>
    <definedName name="___fde3">#REF!</definedName>
    <definedName name="___fe43">#REF!</definedName>
    <definedName name="___Feb1">#REF!</definedName>
    <definedName name="___fer34">#REF!</definedName>
    <definedName name="___fer43">#REF!</definedName>
    <definedName name="___fg4">#REF!</definedName>
    <definedName name="___fg5">#REF!</definedName>
    <definedName name="___fig925">#REF!</definedName>
    <definedName name="___fob1">#REF!</definedName>
    <definedName name="___FOH2006" hidden="1">{#N/A,#N/A,FALSE,"TL";#N/A,#N/A,FALSE,"KK";#N/A,#N/A,FALSE,"TS";#N/A,#N/A,FALSE,"KW";#N/A,#N/A,FALSE,"LP";#N/A,#N/A,FALSE,"DC"}</definedName>
    <definedName name="___fr54">#REF!</definedName>
    <definedName name="___FRE1">#REF!</definedName>
    <definedName name="___FRE2">#REF!</definedName>
    <definedName name="___fs20">#REF!</definedName>
    <definedName name="___fs4">#REF!</definedName>
    <definedName name="___fsa1">#REF!</definedName>
    <definedName name="___fsa2">#REF!</definedName>
    <definedName name="___fsa3">#REF!</definedName>
    <definedName name="___fsa4">#REF!</definedName>
    <definedName name="___FSL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A3">#REF!</definedName>
    <definedName name="___FWE4">#REF!</definedName>
    <definedName name="___fy1">#N/A</definedName>
    <definedName name="___fy2">#N/A</definedName>
    <definedName name="___fy4">#N/A</definedName>
    <definedName name="___G1" localSheetId="5" hidden="1">{"'Eng (page2)'!$A$1:$D$52"}</definedName>
    <definedName name="___G1" hidden="1">{"'Eng (page2)'!$A$1:$D$52"}</definedName>
    <definedName name="___G320">#REF!</definedName>
    <definedName name="___g4">#REF!</definedName>
    <definedName name="___g43">#REF!</definedName>
    <definedName name="___ga2" hidden="1">#REF!</definedName>
    <definedName name="___gd54">#REF!</definedName>
    <definedName name="___gh12">#REF!</definedName>
    <definedName name="___gh45">#REF!</definedName>
    <definedName name="___ghg2">#REF!</definedName>
    <definedName name="___ght3">#REF!</definedName>
    <definedName name="___git2">#REF!</definedName>
    <definedName name="___git3">#REF!</definedName>
    <definedName name="___GM1" hidden="1">{"'Model'!$A$1:$N$53"}</definedName>
    <definedName name="___GRM1">#REF!</definedName>
    <definedName name="___GRM2">#REF!</definedName>
    <definedName name="___grn1">#REF!</definedName>
    <definedName name="___GRP1">#REF!</definedName>
    <definedName name="___GRP2">#REF!</definedName>
    <definedName name="___grr34">#REF!</definedName>
    <definedName name="___gt4">#REF!</definedName>
    <definedName name="___gtm2">#REF!</definedName>
    <definedName name="___gtm3">#REF!</definedName>
    <definedName name="___GUA2" hidden="1">#REF!</definedName>
    <definedName name="___gw43">#REF!</definedName>
    <definedName name="___h1" localSheetId="5" hidden="1">{"'TDTGT (theo Dphuong)'!$A$4:$F$75"}</definedName>
    <definedName name="___h1" hidden="1">{"'TDTGT (theo Dphuong)'!$A$4:$F$75"}</definedName>
    <definedName name="___h2">#REF!</definedName>
    <definedName name="___H3" localSheetId="5" hidden="1">{#N/A,#N/A,FALSE,"Sheet1"}</definedName>
    <definedName name="___H3" hidden="1">{#N/A,#N/A,FALSE,"Sheet1"}</definedName>
    <definedName name="___H300">#REF!</definedName>
    <definedName name="___H301">#REF!</definedName>
    <definedName name="___H5" hidden="1">{#N/A,#N/A,FALSE,"Pro Forma Earnings";#N/A,#N/A,FALSE,"Financial Position"}</definedName>
    <definedName name="___H7" hidden="1">{#N/A,#N/A,FALSE,"Pro Forma Earnings";#N/A,#N/A,FALSE,"Financial Position"}</definedName>
    <definedName name="___H8" hidden="1">{#N/A,#N/A,FALSE,"Pro Forma Earnings";#N/A,#N/A,FALSE,"Financial Position"}</definedName>
    <definedName name="___H9" hidden="1">{#N/A,#N/A,FALSE,"Pro Forma Earnings";#N/A,#N/A,FALSE,"Financial Position"}</definedName>
    <definedName name="___HAL2">#REF!</definedName>
    <definedName name="___hc1">#N/A</definedName>
    <definedName name="___HC2">#REF!</definedName>
    <definedName name="___HEA100">#REF!</definedName>
    <definedName name="___HEA1000">#REF!</definedName>
    <definedName name="___HEA120">#REF!</definedName>
    <definedName name="___HEA140">#REF!</definedName>
    <definedName name="___HEA160">#REF!</definedName>
    <definedName name="___HEA180">#REF!</definedName>
    <definedName name="___HEA200">#REF!</definedName>
    <definedName name="___HEA220">#REF!</definedName>
    <definedName name="___HEA240">#REF!</definedName>
    <definedName name="___HEA260">#REF!</definedName>
    <definedName name="___HEA280">#REF!</definedName>
    <definedName name="___HEA300">#REF!</definedName>
    <definedName name="___HEA320">#REF!</definedName>
    <definedName name="___HEA340">#REF!</definedName>
    <definedName name="___HEA360">#REF!</definedName>
    <definedName name="___HEA400">#REF!</definedName>
    <definedName name="___HEA450">#REF!</definedName>
    <definedName name="___HEA500">#REF!</definedName>
    <definedName name="___HEA550">#REF!</definedName>
    <definedName name="___HEA600">#REF!</definedName>
    <definedName name="___HEA650">#REF!</definedName>
    <definedName name="___HEA700">#REF!</definedName>
    <definedName name="___HEA800">#REF!</definedName>
    <definedName name="___HEA900">#REF!</definedName>
    <definedName name="___HEB100">#REF!</definedName>
    <definedName name="___HEB1000">#REF!</definedName>
    <definedName name="___HEB120">#REF!</definedName>
    <definedName name="___HEB140">#REF!</definedName>
    <definedName name="___HEB160">#REF!</definedName>
    <definedName name="___HEB180">#REF!</definedName>
    <definedName name="___HEB200">#REF!</definedName>
    <definedName name="___HEB240">#REF!</definedName>
    <definedName name="___HEB260">#REF!</definedName>
    <definedName name="___HEB280">#REF!</definedName>
    <definedName name="___HEB300">#REF!</definedName>
    <definedName name="___HEB320">#REF!</definedName>
    <definedName name="___HEB340">#REF!</definedName>
    <definedName name="___HEB360">#REF!</definedName>
    <definedName name="___HEB400">#REF!</definedName>
    <definedName name="___HEB450">#REF!</definedName>
    <definedName name="___HEB500">#REF!</definedName>
    <definedName name="___HEB550">#REF!</definedName>
    <definedName name="___HEB600">#REF!</definedName>
    <definedName name="___HEB700">#REF!</definedName>
    <definedName name="___HEB800">#REF!</definedName>
    <definedName name="___HEB900">#REF!</definedName>
    <definedName name="___hg5">#REF!</definedName>
    <definedName name="___hg90">#REF!</definedName>
    <definedName name="___HGR3">#REF!</definedName>
    <definedName name="___HH1">#REF!</definedName>
    <definedName name="___HH123">#REF!</definedName>
    <definedName name="___hht4">#REF!</definedName>
    <definedName name="___hj5">#REF!</definedName>
    <definedName name="___hj76">#REF!</definedName>
    <definedName name="___hj8">#REF!</definedName>
    <definedName name="___hjg2">#REF!</definedName>
    <definedName name="___hjh6">#REF!</definedName>
    <definedName name="___hjh7">#REF!</definedName>
    <definedName name="___hjt5">#REF!</definedName>
    <definedName name="___hjy6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HR5">#REF!</definedName>
    <definedName name="___hy6">#REF!</definedName>
    <definedName name="___hy9">#REF!</definedName>
    <definedName name="___hyy4">#REF!</definedName>
    <definedName name="___I1">#N/A</definedName>
    <definedName name="___I2">#N/A</definedName>
    <definedName name="___I300" hidden="1">{"'Model'!$A$1:$N$53"}</definedName>
    <definedName name="___i7">#REF!</definedName>
    <definedName name="___IA1">#REF!</definedName>
    <definedName name="___ICP2" localSheetId="5" hidden="1">#REF!</definedName>
    <definedName name="___ICP2" hidden="1">#REF!</definedName>
    <definedName name="___iju8">#REF!</definedName>
    <definedName name="___IM69998">#REF!</definedName>
    <definedName name="___IM70000">#REF!</definedName>
    <definedName name="___Int1100">#REF!</definedName>
    <definedName name="___int1200">#REF!</definedName>
    <definedName name="___IPE100">#REF!</definedName>
    <definedName name="___IPE120">#REF!</definedName>
    <definedName name="___IPE140">#REF!</definedName>
    <definedName name="___IPE160">#REF!</definedName>
    <definedName name="___IPE180">#REF!</definedName>
    <definedName name="___IPE200">#REF!</definedName>
    <definedName name="___IPE220">#REF!</definedName>
    <definedName name="___IPE240">#REF!</definedName>
    <definedName name="___IPE270">#REF!</definedName>
    <definedName name="___IPE300">#REF!</definedName>
    <definedName name="___IPE330">#REF!</definedName>
    <definedName name="___IPE360">#REF!</definedName>
    <definedName name="___IPE400">#REF!</definedName>
    <definedName name="___IPE450">#REF!</definedName>
    <definedName name="___IPE500">#REF!</definedName>
    <definedName name="___IPE550">#REF!</definedName>
    <definedName name="___IPE600">#REF!</definedName>
    <definedName name="___IPE80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IV1000000">#REF!</definedName>
    <definedName name="___IV68482">#REF!</definedName>
    <definedName name="___IV70075">#REF!</definedName>
    <definedName name="___IV90000">#REF!</definedName>
    <definedName name="___iw1">#REF!</definedName>
    <definedName name="___Iw6">#REF!</definedName>
    <definedName name="___iyg8">#REF!</definedName>
    <definedName name="___IZ1">#REF!</definedName>
    <definedName name="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31">#REF!</definedName>
    <definedName name="___j8">#REF!</definedName>
    <definedName name="___Jan1">#REF!</definedName>
    <definedName name="___jdd8">#REF!</definedName>
    <definedName name="___jee8">#REF!</definedName>
    <definedName name="___jh5">#REF!</definedName>
    <definedName name="___jh8">#REF!</definedName>
    <definedName name="___jhf2">#REF!</definedName>
    <definedName name="___jhy6">#REF!</definedName>
    <definedName name="___ji1">#REF!</definedName>
    <definedName name="___JJ1">#REF!</definedName>
    <definedName name="___JJ2">#REF!</definedName>
    <definedName name="___jjh5">#REF!</definedName>
    <definedName name="___jkj8">#REF!</definedName>
    <definedName name="___jky3">#REF!</definedName>
    <definedName name="___jty6" hidden="1">{#N/A,#N/A,FALSE,"P&amp;L-Adj";#N/A,#N/A,FALSE,"Bal-Adj"}</definedName>
    <definedName name="___Jul1">#REF!</definedName>
    <definedName name="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un05">#REF!</definedName>
    <definedName name="___Jun1">#REF!</definedName>
    <definedName name="___Jun2012" hidden="1">#REF!</definedName>
    <definedName name="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uu8">#REF!</definedName>
    <definedName name="___JV1">#REF!</definedName>
    <definedName name="___jwe5">#REF!</definedName>
    <definedName name="___jyg9">#REF!</definedName>
    <definedName name="___K1">#REF!</definedName>
    <definedName name="___k1000">#REF!</definedName>
    <definedName name="___K2">#N/A</definedName>
    <definedName name="___K306" localSheetId="5" hidden="1">{"'Eng (page2)'!$A$1:$D$52"}</definedName>
    <definedName name="___K306" hidden="1">{"'Eng (page2)'!$A$1:$D$52"}</definedName>
    <definedName name="___K4">#REF!</definedName>
    <definedName name="___KA1" localSheetId="5" hidden="1">{#N/A,#N/A,FALSE,"Sheet1"}</definedName>
    <definedName name="___KA1" hidden="1">{#N/A,#N/A,FALSE,"Sheet1"}</definedName>
    <definedName name="___ke8">#REF!</definedName>
    <definedName name="___ker9">#REF!</definedName>
    <definedName name="___KEY1" localSheetId="5" hidden="1">#REF!</definedName>
    <definedName name="___KEY1" hidden="1">#REF!</definedName>
    <definedName name="___Key2" localSheetId="5" hidden="1">#REF!</definedName>
    <definedName name="___Key2" hidden="1">#REF!</definedName>
    <definedName name="___kf9">#REF!</definedName>
    <definedName name="___KI1">#REF!</definedName>
    <definedName name="___KI10">#REF!</definedName>
    <definedName name="___KI11">#REF!</definedName>
    <definedName name="___KI12">#REF!</definedName>
    <definedName name="___KI13">#REF!</definedName>
    <definedName name="___KI14">#REF!</definedName>
    <definedName name="___KI15">#REF!</definedName>
    <definedName name="___KI16">#REF!</definedName>
    <definedName name="___KI17">#REF!</definedName>
    <definedName name="___KI18">#REF!</definedName>
    <definedName name="___KI2">#REF!</definedName>
    <definedName name="___KI3">#REF!</definedName>
    <definedName name="___KI4">#REF!</definedName>
    <definedName name="___KI5">#REF!</definedName>
    <definedName name="___KI6">#REF!</definedName>
    <definedName name="___KI7">#REF!</definedName>
    <definedName name="___KI8">#REF!</definedName>
    <definedName name="___kkk1">#REF!</definedName>
    <definedName name="___kks1">#REF!</definedName>
    <definedName name="___KL379">#REF!</definedName>
    <definedName name="___KL60">#REF!</definedName>
    <definedName name="___KL60_3">"#REF!"</definedName>
    <definedName name="___KL60_4">"#REF!"</definedName>
    <definedName name="___KL60_5">"#REF!"</definedName>
    <definedName name="___KL60_6">"#REF!"</definedName>
    <definedName name="___KL60_9">"#REF!"</definedName>
    <definedName name="___kr9">#REF!</definedName>
    <definedName name="___kre9">#REF!</definedName>
    <definedName name="___kse8">#REF!</definedName>
    <definedName name="___ktm1201">#REF!</definedName>
    <definedName name="___kty7" hidden="1">{#N/A,#N/A,FALSE,"P&amp;L-Adj";#N/A,#N/A,FALSE,"Bal-Adj"}</definedName>
    <definedName name="___kug8">#REF!</definedName>
    <definedName name="___kui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1">#REF!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localSheetId="5" hidden="1">{"'Eng (page2)'!$A$1:$D$52"}</definedName>
    <definedName name="___L310" hidden="1">{"'Eng (page2)'!$A$1:$D$52"}</definedName>
    <definedName name="___LD1">#N/A</definedName>
    <definedName name="___LD2">#N/A</definedName>
    <definedName name="___LDG2">#REF!</definedName>
    <definedName name="___lek1">#REF!</definedName>
    <definedName name="___LF12" localSheetId="5" hidden="1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od9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lre9">#REF!</definedName>
    <definedName name="___m1">#N/A</definedName>
    <definedName name="___M2">#REF!</definedName>
    <definedName name="___M3">#N/A</definedName>
    <definedName name="___M300" hidden="1">{"'Model'!$A$1:$N$53"}</definedName>
    <definedName name="___m43">#REF!</definedName>
    <definedName name="___MAN1">#REF!</definedName>
    <definedName name="___Mar1">#REF!</definedName>
    <definedName name="___May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ix1" localSheetId="5" hidden="1">#REF!</definedName>
    <definedName name="___Mix1" hidden="1">#REF!</definedName>
    <definedName name="___MM1">#REF!</definedName>
    <definedName name="___mm7">#REF!</definedName>
    <definedName name="___mny8">#REF!</definedName>
    <definedName name="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MP1">#REF!</definedName>
    <definedName name="___ms1">#REF!</definedName>
    <definedName name="___ms2">#REF!</definedName>
    <definedName name="___ms3">#REF!</definedName>
    <definedName name="___MTS1">#REF!</definedName>
    <definedName name="___MTS2">#REF!</definedName>
    <definedName name="___MV71">#REF!</definedName>
    <definedName name="___MZ1">#REF!</definedName>
    <definedName name="___N1">#REF!</definedName>
    <definedName name="___N2">#REF!</definedName>
    <definedName name="___N3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5" hidden="1">{#N/A,#N/A,FALSE,"Sheet1"}</definedName>
    <definedName name="___N4" hidden="1">{#N/A,#N/A,FALSE,"Sheet1"}</definedName>
    <definedName name="___N6">#REF!</definedName>
    <definedName name="___n8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BS1">#REF!</definedName>
    <definedName name="___NBS10">#REF!</definedName>
    <definedName name="___NBS11">#REF!</definedName>
    <definedName name="___NBS12">#REF!</definedName>
    <definedName name="___NBS13">#REF!</definedName>
    <definedName name="___NBS14">#REF!</definedName>
    <definedName name="___NBS15">#REF!</definedName>
    <definedName name="___NBS16">#REF!</definedName>
    <definedName name="___NBS17">#REF!</definedName>
    <definedName name="___NBS18">#REF!</definedName>
    <definedName name="___NBS19">#REF!</definedName>
    <definedName name="___NBS2">#REF!</definedName>
    <definedName name="___NBS20">#REF!</definedName>
    <definedName name="___NBS21">#REF!</definedName>
    <definedName name="___NBS22">#REF!</definedName>
    <definedName name="___NBS23">#REF!</definedName>
    <definedName name="___NBS24">#REF!</definedName>
    <definedName name="___NBS25">#REF!</definedName>
    <definedName name="___NBS26">#REF!</definedName>
    <definedName name="___NBS3">#REF!</definedName>
    <definedName name="___NBS4">#REF!</definedName>
    <definedName name="___NBS5">#REF!</definedName>
    <definedName name="___NBS6">#REF!</definedName>
    <definedName name="___NBS7">#REF!</definedName>
    <definedName name="___NBS8">#REF!</definedName>
    <definedName name="___NBS9">#REF!</definedName>
    <definedName name="___NCF1">#REF!</definedName>
    <definedName name="___NCF10">#REF!</definedName>
    <definedName name="___NCF11">#REF!</definedName>
    <definedName name="___NCF12">#REF!</definedName>
    <definedName name="___NCF13">#REF!</definedName>
    <definedName name="___NCF14">#REF!</definedName>
    <definedName name="___NCF15">#REF!</definedName>
    <definedName name="___NCF16">#REF!</definedName>
    <definedName name="___NCF2">#REF!</definedName>
    <definedName name="___NCF3">#REF!</definedName>
    <definedName name="___NCF4">#REF!</definedName>
    <definedName name="___NCF5">#REF!</definedName>
    <definedName name="___NCF6">#REF!</definedName>
    <definedName name="___NCF7">#REF!</definedName>
    <definedName name="___NCF8">#REF!</definedName>
    <definedName name="___NCF9">#REF!</definedName>
    <definedName name="___NET2">#REF!</definedName>
    <definedName name="___new1" localSheetId="5" hidden="1">#REF!</definedName>
    <definedName name="___new1" hidden="1">#REF!</definedName>
    <definedName name="___NEW2">#REF!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IS1">#REF!</definedName>
    <definedName name="___NIS10">#REF!</definedName>
    <definedName name="___NIS11">#REF!</definedName>
    <definedName name="___NIS12">#REF!</definedName>
    <definedName name="___NIS2">#REF!</definedName>
    <definedName name="___NIS3">#REF!</definedName>
    <definedName name="___NIS4">#REF!</definedName>
    <definedName name="___NIS5">#REF!</definedName>
    <definedName name="___NIS6">#REF!</definedName>
    <definedName name="___NIS7">#REF!</definedName>
    <definedName name="___NIS8">#REF!</definedName>
    <definedName name="___NIS9">#REF!</definedName>
    <definedName name="___nnn1">#REF!</definedName>
    <definedName name="___no1">#REF!</definedName>
    <definedName name="___Nov1">#REF!</definedName>
    <definedName name="___NPC12">#REF!</definedName>
    <definedName name="___NSO2" localSheetId="5" hidden="1">{"'Sheet1'!$L$16"}</definedName>
    <definedName name="___NSO2" hidden="1">{"'Sheet1'!$L$16"}</definedName>
    <definedName name="___nuu8">#REF!</definedName>
    <definedName name="___nyy7">#REF!</definedName>
    <definedName name="___o2">#REF!</definedName>
    <definedName name="___O3" hidden="1">{"'Eng (page2)'!$A$1:$D$52"}</definedName>
    <definedName name="___O300" hidden="1">{"'Eng (page2)'!$A$1:$D$52"}</definedName>
    <definedName name="___O310" hidden="1">{"'Eng (page2)'!$A$1:$D$52"}</definedName>
    <definedName name="___o4">#N/A</definedName>
    <definedName name="___o9">#REF!</definedName>
    <definedName name="___OA1">#REF!</definedName>
    <definedName name="___OA2">#REF!</definedName>
    <definedName name="___OAC1">#REF!</definedName>
    <definedName name="___OAC11">#REF!</definedName>
    <definedName name="___OAC2">#REF!</definedName>
    <definedName name="___OAC22">#REF!</definedName>
    <definedName name="___OBS4">#REF!</definedName>
    <definedName name="___OC1">#REF!</definedName>
    <definedName name="___OC2">#REF!</definedName>
    <definedName name="___Oct1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i8">#REF!</definedName>
    <definedName name="___OL1">#REF!</definedName>
    <definedName name="___OL2">#REF!</definedName>
    <definedName name="___ON1">#REF!</definedName>
    <definedName name="___oo1">#REF!</definedName>
    <definedName name="___op099">#REF!</definedName>
    <definedName name="___OP2000">#REF!</definedName>
    <definedName name="___OP99">#REF!</definedName>
    <definedName name="___OR1">#N/A</definedName>
    <definedName name="___OU7">#REF!</definedName>
    <definedName name="___P087">#REF!</definedName>
    <definedName name="___P2">#REF!</definedName>
    <definedName name="___P3" hidden="1">{"'Sheet1'!$L$16"}</definedName>
    <definedName name="___PA3" hidden="1">{"'Sheet1'!$L$16"}</definedName>
    <definedName name="___pbp1">#REF!</definedName>
    <definedName name="___pbp2">#REF!</definedName>
    <definedName name="___pbp3">#REF!</definedName>
    <definedName name="___Pbs1">#REF!</definedName>
    <definedName name="___Pbs2">#REF!</definedName>
    <definedName name="___PD1">#REF!</definedName>
    <definedName name="___pd10" localSheetId="5" hidden="1">{"'Summary'!$A$1:$J$46"}</definedName>
    <definedName name="___pd10" hidden="1">{"'Summary'!$A$1:$J$46"}</definedName>
    <definedName name="___PD11" localSheetId="5" hidden="1">{"'Summary'!$A$1:$J$46"}</definedName>
    <definedName name="___PD11" hidden="1">{"'Summary'!$A$1:$J$46"}</definedName>
    <definedName name="___pd12" localSheetId="5" hidden="1">{"'Summary'!$A$1:$J$46"}</definedName>
    <definedName name="___pd12" hidden="1">{"'Summary'!$A$1:$J$46"}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d9" localSheetId="5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2">#REF!</definedName>
    <definedName name="___PER13">#REF!</definedName>
    <definedName name="___PER14">#REF!</definedName>
    <definedName name="___PER15">#REF!</definedName>
    <definedName name="___PER16">#REF!</definedName>
    <definedName name="___per17">#REF!</definedName>
    <definedName name="___per18">#REF!</definedName>
    <definedName name="___PER2">#REF!</definedName>
    <definedName name="___PER20">#REF!</definedName>
    <definedName name="___per21">#REF!</definedName>
    <definedName name="___PER22">#REF!</definedName>
    <definedName name="___PER23">#REF!</definedName>
    <definedName name="___PER24">#REF!</definedName>
    <definedName name="___PER25">#REF!</definedName>
    <definedName name="___PER26">#REF!</definedName>
    <definedName name="___PER27">#REF!</definedName>
    <definedName name="___PER28">#REF!</definedName>
    <definedName name="___PER29">#REF!</definedName>
    <definedName name="___PER30">#REF!</definedName>
    <definedName name="___PER32">#REF!</definedName>
    <definedName name="___PER33">#REF!</definedName>
    <definedName name="___PER34">#REF!</definedName>
    <definedName name="___per7">#REF!</definedName>
    <definedName name="___per8">#REF!</definedName>
    <definedName name="___PG1">#REF!</definedName>
    <definedName name="___PG2">#N/A</definedName>
    <definedName name="___PG3">#REF!</definedName>
    <definedName name="___PG4">#REF!</definedName>
    <definedName name="___PG5">#REF!</definedName>
    <definedName name="___PG6">#REF!</definedName>
    <definedName name="___ph1">#REF!</definedName>
    <definedName name="___ph5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1">#REF!</definedName>
    <definedName name="___pl2">#REF!</definedName>
    <definedName name="___pl3">#REF!</definedName>
    <definedName name="___PL4">#REF!</definedName>
    <definedName name="___PL5">#REF!</definedName>
    <definedName name="___PLB2000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83">#REF!</definedName>
    <definedName name="___PMD1">#REF!</definedName>
    <definedName name="___Pnl10">#REF!</definedName>
    <definedName name="___Pnl20">#REF!</definedName>
    <definedName name="___Pnl30">#REF!</definedName>
    <definedName name="___Pnl70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os1">#REF!</definedName>
    <definedName name="___pp1">#REF!</definedName>
    <definedName name="___pp2">#REF!</definedName>
    <definedName name="___pp3">#REF!</definedName>
    <definedName name="___pp30" localSheetId="5" hidden="1">#REF!</definedName>
    <definedName name="___pp30" hidden="1">#REF!</definedName>
    <definedName name="___pp4">#REF!</definedName>
    <definedName name="___PP40">#REF!</definedName>
    <definedName name="___PP40_3">"#REF!"</definedName>
    <definedName name="___PP40_4">"#REF!"</definedName>
    <definedName name="___PP40_5">"#REF!"</definedName>
    <definedName name="___PP40_6">"#REF!"</definedName>
    <definedName name="___PP40_9">"#REF!"</definedName>
    <definedName name="___pp5">#REF!</definedName>
    <definedName name="___pp6">#REF!</definedName>
    <definedName name="___pp7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D1">237</definedName>
    <definedName name="___PRD3">#REF!</definedName>
    <definedName name="___prg1">#REF!</definedName>
    <definedName name="___prg180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ro2" hidden="1">{#N/A,#N/A,FALSE,"ll-inves";#N/A,#N/A,FALSE,"bgt-cf 97";#N/A,#N/A,FALSE,"bgt-pl 97"}</definedName>
    <definedName name="___PW1">#REF!</definedName>
    <definedName name="___PW2">#REF!</definedName>
    <definedName name="___PW3">#REF!</definedName>
    <definedName name="___py5">DATE(YEAR(Loan_Start),MONTH(Loan_Start)+Payment_Number,DAY(Loan_Start))</definedName>
    <definedName name="___Pyt98">#REF!</definedName>
    <definedName name="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2">#N/A</definedName>
    <definedName name="___Q21">#REF!</definedName>
    <definedName name="___Q3">#REF!</definedName>
    <definedName name="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qq25">#REF!</definedName>
    <definedName name="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QTR2">#REF!</definedName>
    <definedName name="___QTR3">#REF!</definedName>
    <definedName name="___QTR4">#REF!</definedName>
    <definedName name="___r122220" hidden="1">{#N/A,#N/A,FALSE,"COVER1.XLS ";#N/A,#N/A,FALSE,"RACT1.XLS";#N/A,#N/A,FALSE,"RACT2.XLS";#N/A,#N/A,FALSE,"ECCMP";#N/A,#N/A,FALSE,"WELDER.XLS"}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bl1">#REF!,#REF!,#REF!,#REF!,#REF!,#REF!,#REF!,#REF!,#REF!,#REF!,#REF!,#REF!</definedName>
    <definedName name="___rbl2">#REF!,#REF!,#REF!,#REF!,#REF!,#REF!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>#REF!</definedName>
    <definedName name="___re3">#REF!</definedName>
    <definedName name="___re34">#REF!</definedName>
    <definedName name="___re43">#REF!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1">#REF!</definedName>
    <definedName name="___REC2">#REF!</definedName>
    <definedName name="___ref1">#REF!</definedName>
    <definedName name="___REG05">#REF!</definedName>
    <definedName name="___ret4">#REF!</definedName>
    <definedName name="___REV1">#REF!</definedName>
    <definedName name="___REV2">#REF!</definedName>
    <definedName name="___rey5">#REF!</definedName>
    <definedName name="___rf9">#REF!</definedName>
    <definedName name="___rg34">#REF!</definedName>
    <definedName name="___rge34">#REF!</definedName>
    <definedName name="___rgh3" hidden="1">{#N/A,#N/A,FALSE,"Aging Summary";#N/A,#N/A,FALSE,"Ratio Analysis";#N/A,#N/A,FALSE,"Test 120 Day Accts";#N/A,#N/A,FALSE,"Tickmarks"}</definedName>
    <definedName name="___RI76">#REF!</definedName>
    <definedName name="___rk49">#REF!</definedName>
    <definedName name="___rk9">#REF!</definedName>
    <definedName name="___RM2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ROY1">#REF!</definedName>
    <definedName name="___ROY2">#REF!</definedName>
    <definedName name="___ROY3">#REF!</definedName>
    <definedName name="___ROY4">#REF!</definedName>
    <definedName name="___ROY5">#REF!</definedName>
    <definedName name="___rre8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3">#REF!</definedName>
    <definedName name="___RSB1">#REF!</definedName>
    <definedName name="___RSB2">#REF!</definedName>
    <definedName name="___RSB3">#REF!</definedName>
    <definedName name="___RT1">#REF!</definedName>
    <definedName name="___RT2">#REF!</definedName>
    <definedName name="___rt46">#REF!</definedName>
    <definedName name="___rtr3">#REF!</definedName>
    <definedName name="___RV12345">#REF!</definedName>
    <definedName name="___ry43">#REF!</definedName>
    <definedName name="___s005">#REF!</definedName>
    <definedName name="___S10">#REF!</definedName>
    <definedName name="___S3">#N/A</definedName>
    <definedName name="___S4">#REF!</definedName>
    <definedName name="___s456">#REF!</definedName>
    <definedName name="___S5">#REF!</definedName>
    <definedName name="___sai1">#REF!</definedName>
    <definedName name="___SAL2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B2">#REF!</definedName>
    <definedName name="___SB3">#REF!</definedName>
    <definedName name="___SB4">#REF!</definedName>
    <definedName name="___SBS1">#REF!</definedName>
    <definedName name="___SBS10">#REF!</definedName>
    <definedName name="___SBS11">#REF!</definedName>
    <definedName name="___SBS12">#REF!</definedName>
    <definedName name="___SBS13">#REF!</definedName>
    <definedName name="___SBS14">#REF!</definedName>
    <definedName name="___SBS15">#REF!</definedName>
    <definedName name="___SBS16">#REF!</definedName>
    <definedName name="___SBS17">#REF!</definedName>
    <definedName name="___SBS18">#REF!</definedName>
    <definedName name="___SBS19">#REF!</definedName>
    <definedName name="___SBS2">#REF!</definedName>
    <definedName name="___SBS20">#REF!</definedName>
    <definedName name="___SBS21">#REF!</definedName>
    <definedName name="___SBS22">#REF!</definedName>
    <definedName name="___SBS23">#REF!</definedName>
    <definedName name="___SBS24">#REF!</definedName>
    <definedName name="___SBS25">#REF!</definedName>
    <definedName name="___SBS26">#REF!</definedName>
    <definedName name="___SBS3">#REF!</definedName>
    <definedName name="___SBS4">#REF!</definedName>
    <definedName name="___SBS5">#REF!</definedName>
    <definedName name="___SBS6">#REF!</definedName>
    <definedName name="___SBS7">#REF!</definedName>
    <definedName name="___SBS8">#REF!</definedName>
    <definedName name="___SBS9">#REF!</definedName>
    <definedName name="___SCB1">#REF!</definedName>
    <definedName name="___SCB2">#REF!</definedName>
    <definedName name="___SCF1">#REF!</definedName>
    <definedName name="___SCF10">#REF!</definedName>
    <definedName name="___SCF11">#REF!</definedName>
    <definedName name="___SCF12">#REF!</definedName>
    <definedName name="___SCF13">#REF!</definedName>
    <definedName name="___SCF14">#REF!</definedName>
    <definedName name="___SCF15">#REF!</definedName>
    <definedName name="___SCF16">#REF!</definedName>
    <definedName name="___SCF2">#REF!</definedName>
    <definedName name="___SCF3">#REF!</definedName>
    <definedName name="___SCF4">#REF!</definedName>
    <definedName name="___SCF5">#REF!</definedName>
    <definedName name="___SCF6">#REF!</definedName>
    <definedName name="___SCF7">#REF!</definedName>
    <definedName name="___SCF8">#REF!</definedName>
    <definedName name="___SCF9">#REF!</definedName>
    <definedName name="___SCH1">#REF!</definedName>
    <definedName name="___sd3">#REF!</definedName>
    <definedName name="___SD30" localSheetId="5" hidden="1">{"'Summary'!$A$1:$J$46"}</definedName>
    <definedName name="___SD30" hidden="1">{"'Summary'!$A$1:$J$46"}</definedName>
    <definedName name="___sd31" localSheetId="5" hidden="1">{"'Summary'!$A$1:$J$46"}</definedName>
    <definedName name="___sd31" hidden="1">{"'Summary'!$A$1:$J$46"}</definedName>
    <definedName name="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EL1">#REF!</definedName>
    <definedName name="___SEL2">#REF!</definedName>
    <definedName name="___SEL3">#REF!</definedName>
    <definedName name="___SEL4">#REF!</definedName>
    <definedName name="___SEL5">#REF!</definedName>
    <definedName name="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1">#REF!</definedName>
    <definedName name="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F04">#REF!</definedName>
    <definedName name="___SF1">#REF!</definedName>
    <definedName name="___SF2003">#REF!</definedName>
    <definedName name="___sfe32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ig2" hidden="1">{#N/A,#N/A,FALSE,"ll-inves";#N/A,#N/A,FALSE,"bgt-cf 97";#N/A,#N/A,FALSE,"bgt-pl 97"}</definedName>
    <definedName name="___SIS1">#REF!</definedName>
    <definedName name="___SIS10">#REF!</definedName>
    <definedName name="___SIS11">#REF!</definedName>
    <definedName name="___SIS12">#REF!</definedName>
    <definedName name="___SIS2">#REF!</definedName>
    <definedName name="___SIS3">#REF!</definedName>
    <definedName name="___SIS4">#REF!</definedName>
    <definedName name="___SIS5">#REF!</definedName>
    <definedName name="___SIS6">#REF!</definedName>
    <definedName name="___SIS7">#REF!</definedName>
    <definedName name="___SIS8">#REF!</definedName>
    <definedName name="___SIS9">#REF!</definedName>
    <definedName name="___sku321">#REF!</definedName>
    <definedName name="___sm1">#REF!</definedName>
    <definedName name="___sm2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PF2">#REF!</definedName>
    <definedName name="___SPF3">#REF!</definedName>
    <definedName name="___spm1">#REF!,#REF!,#REF!,#REF!,#REF!</definedName>
    <definedName name="___SPM2">#REF!,#REF!,#REF!,#REF!,#REF!,#REF!,#REF!</definedName>
    <definedName name="___spm3">#REF!,#REF!,#REF!,#REF!,#REF!,#REF!</definedName>
    <definedName name="___Spr99">#REF!</definedName>
    <definedName name="___spt1">#REF!,#REF!,#REF!,#REF!,#REF!</definedName>
    <definedName name="___spt2">#REF!,#REF!,#REF!,#REF!,#REF!</definedName>
    <definedName name="___SRS037">#REF!</definedName>
    <definedName name="___SRS038">#REF!</definedName>
    <definedName name="___SRS039">#REF!</definedName>
    <definedName name="___SRS053">#REF!</definedName>
    <definedName name="___SRS068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ss1">#REF!</definedName>
    <definedName name="___sss3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std3">#REF!</definedName>
    <definedName name="___SU1">#REF!</definedName>
    <definedName name="___SUL4">#REF!</definedName>
    <definedName name="___SUL5">#REF!</definedName>
    <definedName name="___SUM1">#REF!</definedName>
    <definedName name="___SUM22">#REF!</definedName>
    <definedName name="___sum925">#REF!</definedName>
    <definedName name="___SUP2">#REF!</definedName>
    <definedName name="___T01" hidden="1">#REF!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6">#REF!</definedName>
    <definedName name="___t7">#REF!</definedName>
    <definedName name="___T99999">#REF!</definedName>
    <definedName name="___T999999">#REF!</definedName>
    <definedName name="___TAT2">#REF!</definedName>
    <definedName name="___TAX2">#REF!</definedName>
    <definedName name="___tax3">#REF!</definedName>
    <definedName name="___TB0906">#REF!</definedName>
    <definedName name="___tb1">#REF!</definedName>
    <definedName name="___TB111">#REF!</definedName>
    <definedName name="___TB112">#REF!</definedName>
    <definedName name="___TB1121">#REF!</definedName>
    <definedName name="___TB113">#REF!</definedName>
    <definedName name="___TB114">#REF!</definedName>
    <definedName name="___TB115">#REF!</definedName>
    <definedName name="___TB116">#REF!</definedName>
    <definedName name="___TB117">#REF!</definedName>
    <definedName name="___TB1206">#REF!</definedName>
    <definedName name="___TB121">#REF!</definedName>
    <definedName name="___TB122">#REF!</definedName>
    <definedName name="___TB123">#REF!</definedName>
    <definedName name="___TB124">#REF!</definedName>
    <definedName name="___TB125">#REF!</definedName>
    <definedName name="___TB126">#REF!</definedName>
    <definedName name="___TB131">#REF!</definedName>
    <definedName name="___TB132">#REF!</definedName>
    <definedName name="___tb2">#REF!</definedName>
    <definedName name="___TB211">#REF!</definedName>
    <definedName name="___TB212">#REF!</definedName>
    <definedName name="___TB213">#REF!</definedName>
    <definedName name="___TB214">#REF!</definedName>
    <definedName name="___TB215">#REF!</definedName>
    <definedName name="___TB221">#REF!</definedName>
    <definedName name="___TB2210">#REF!</definedName>
    <definedName name="___TB222">#REF!</definedName>
    <definedName name="___TB223">#REF!</definedName>
    <definedName name="___TB224">#REF!</definedName>
    <definedName name="___TB225">#REF!</definedName>
    <definedName name="___TB226">#REF!</definedName>
    <definedName name="___TB227">#REF!</definedName>
    <definedName name="___TB228">#REF!</definedName>
    <definedName name="___TB229">#REF!</definedName>
    <definedName name="___TB311">#REF!</definedName>
    <definedName name="___TB312">#REF!</definedName>
    <definedName name="___TB313">#REF!</definedName>
    <definedName name="___TB314">#REF!</definedName>
    <definedName name="___TB315">#REF!</definedName>
    <definedName name="___TB316">#REF!</definedName>
    <definedName name="___TB317">#REF!</definedName>
    <definedName name="___TB318">#REF!</definedName>
    <definedName name="___TB319">#REF!</definedName>
    <definedName name="___TB321">#REF!</definedName>
    <definedName name="___TB322">#REF!</definedName>
    <definedName name="___TB323">#REF!</definedName>
    <definedName name="___TB324">#REF!</definedName>
    <definedName name="___TB325">#REF!</definedName>
    <definedName name="___TB401">#REF!</definedName>
    <definedName name="___TB402">#REF!</definedName>
    <definedName name="___TB403">#REF!</definedName>
    <definedName name="___TB404">#REF!</definedName>
    <definedName name="___TB405">#REF!</definedName>
    <definedName name="___TB501">#REF!</definedName>
    <definedName name="___TB502">#REF!</definedName>
    <definedName name="___TB503">#REF!</definedName>
    <definedName name="___TB504">#REF!</definedName>
    <definedName name="___TB505">#REF!</definedName>
    <definedName name="___TB506">#REF!</definedName>
    <definedName name="___TB507">#REF!</definedName>
    <definedName name="___TB508">#REF!</definedName>
    <definedName name="___TB509">#REF!</definedName>
    <definedName name="___TB510">#REF!</definedName>
    <definedName name="___TB511">#REF!</definedName>
    <definedName name="___TB512">#REF!</definedName>
    <definedName name="___TB513">#REF!</definedName>
    <definedName name="___TB601">#REF!</definedName>
    <definedName name="___TB602">#REF!</definedName>
    <definedName name="___TB603">#REF!</definedName>
    <definedName name="___TB604">#REF!</definedName>
    <definedName name="___TB605">#REF!</definedName>
    <definedName name="___TB701">#REF!</definedName>
    <definedName name="___TB811">#REF!</definedName>
    <definedName name="___TB812">#REF!</definedName>
    <definedName name="___TB813">#REF!</definedName>
    <definedName name="___TB814">#REF!</definedName>
    <definedName name="___TB820">#REF!</definedName>
    <definedName name="___TB901">#REF!</definedName>
    <definedName name="___TB902">#REF!</definedName>
    <definedName name="___TB903">#REF!</definedName>
    <definedName name="___TB904">#REF!</definedName>
    <definedName name="___TBI1001">#REF!</definedName>
    <definedName name="___TBI1002">#REF!</definedName>
    <definedName name="___TBI1003">#REF!</definedName>
    <definedName name="___TBI1004">#REF!</definedName>
    <definedName name="___TBI1005">#REF!</definedName>
    <definedName name="___TBI101">#REF!</definedName>
    <definedName name="___TBI102">#REF!</definedName>
    <definedName name="___TBI1100">#REF!</definedName>
    <definedName name="___TBI1200">#REF!</definedName>
    <definedName name="___TBI201">#REF!</definedName>
    <definedName name="___TBI202">#REF!</definedName>
    <definedName name="___TBI203">#REF!</definedName>
    <definedName name="___TBI401">#REF!</definedName>
    <definedName name="___TBI402">#REF!</definedName>
    <definedName name="___TBI403">#REF!</definedName>
    <definedName name="___TBI404">#REF!</definedName>
    <definedName name="___TBI405">#REF!</definedName>
    <definedName name="___TBI406">#REF!</definedName>
    <definedName name="___TBI407">#REF!</definedName>
    <definedName name="___TBI408">#REF!</definedName>
    <definedName name="___TBI409">#REF!</definedName>
    <definedName name="___TBI410">#REF!</definedName>
    <definedName name="___TBI411">#REF!</definedName>
    <definedName name="___TBI412">#REF!</definedName>
    <definedName name="___TBI413">#REF!</definedName>
    <definedName name="___TBI414">#REF!</definedName>
    <definedName name="___TBI415">#REF!</definedName>
    <definedName name="___TBI416">#REF!</definedName>
    <definedName name="___TBI417">#REF!</definedName>
    <definedName name="___TBI418">#REF!</definedName>
    <definedName name="___TBI419">#REF!</definedName>
    <definedName name="___TBI420">#REF!</definedName>
    <definedName name="___TBI421">#REF!</definedName>
    <definedName name="___TBI422">#REF!</definedName>
    <definedName name="___TBI423">#REF!</definedName>
    <definedName name="___TBI424">#REF!</definedName>
    <definedName name="___TBI425">#REF!</definedName>
    <definedName name="___TBI601">#REF!</definedName>
    <definedName name="___TBI602">#REF!</definedName>
    <definedName name="___TBI603">#REF!</definedName>
    <definedName name="___TBI604">#REF!</definedName>
    <definedName name="___TBI605">#REF!</definedName>
    <definedName name="___TBI606">#REF!</definedName>
    <definedName name="___TBI607">#REF!</definedName>
    <definedName name="___TBI608">#REF!</definedName>
    <definedName name="___TBI609">#REF!</definedName>
    <definedName name="___TBI610">#REF!</definedName>
    <definedName name="___TBI611">#REF!</definedName>
    <definedName name="___TBI612">#REF!</definedName>
    <definedName name="___TBI613">#REF!</definedName>
    <definedName name="___TBI614">#REF!</definedName>
    <definedName name="___TBI701">#REF!</definedName>
    <definedName name="___TBI702">#REF!</definedName>
    <definedName name="___TBI703">#REF!</definedName>
    <definedName name="___TBI704">#REF!</definedName>
    <definedName name="___TBI705">#REF!</definedName>
    <definedName name="___TBI706">#REF!</definedName>
    <definedName name="___TBI707">#REF!</definedName>
    <definedName name="___TBI708">#REF!</definedName>
    <definedName name="___TBI709">#REF!</definedName>
    <definedName name="___TBI710">#REF!</definedName>
    <definedName name="___TBI711">#REF!</definedName>
    <definedName name="___TBI712">#REF!</definedName>
    <definedName name="___TBI713">#REF!</definedName>
    <definedName name="___TBI714">#REF!</definedName>
    <definedName name="___TBI715">#REF!</definedName>
    <definedName name="___TBI716">#REF!</definedName>
    <definedName name="___TBI717">#REF!</definedName>
    <definedName name="___TBI718">#REF!</definedName>
    <definedName name="___TBI719">#REF!</definedName>
    <definedName name="___TBI901">#REF!</definedName>
    <definedName name="___TBI902">#REF!</definedName>
    <definedName name="___TBI903">#REF!</definedName>
    <definedName name="___TBI904">#REF!</definedName>
    <definedName name="___TBI905">#REF!</definedName>
    <definedName name="___TBI906">#REF!</definedName>
    <definedName name="___TBI907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DA85">#REF!</definedName>
    <definedName name="___TDH71">#REF!</definedName>
    <definedName name="___tes2">#REF!</definedName>
    <definedName name="___tey5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>#REF!</definedName>
    <definedName name="___ti65" hidden="1">#REF!</definedName>
    <definedName name="___Tic30" localSheetId="5" hidden="1">{"'Eng (page2)'!$A$1:$D$52"}</definedName>
    <definedName name="___Tic30" hidden="1">{"'Eng (page2)'!$A$1:$D$52"}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M2">#REF!</definedName>
    <definedName name="___TMV71">#REF!</definedName>
    <definedName name="___top05">#REF!</definedName>
    <definedName name="___top07">#REF!</definedName>
    <definedName name="___TOP1">#REF!</definedName>
    <definedName name="___TOP2">#REF!</definedName>
    <definedName name="___tot1">#REF!</definedName>
    <definedName name="___tot2">#REF!</definedName>
    <definedName name="___tot3">#REF!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M83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">#REF!</definedName>
    <definedName name="___tr4" hidden="1">{#N/A,#N/A,FALSE,"Charges"}</definedName>
    <definedName name="___tr45">#REF!</definedName>
    <definedName name="___TR5">#REF!</definedName>
    <definedName name="___TS85">#REF!</definedName>
    <definedName name="___tt1">#REF!</definedName>
    <definedName name="___tt2">#REF!</definedName>
    <definedName name="___tt3">#REF!</definedName>
    <definedName name="___TTL07">#REF!</definedName>
    <definedName name="___TTL08">#REF!</definedName>
    <definedName name="___TTL10">#REF!</definedName>
    <definedName name="___TTS85">#REF!</definedName>
    <definedName name="___ttt1">#REF!</definedName>
    <definedName name="___ttt2">#REF!</definedName>
    <definedName name="___ttt3">#REF!</definedName>
    <definedName name="___TTT4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2">#REF!</definedName>
    <definedName name="___tw34">#REF!</definedName>
    <definedName name="___ty4" hidden="1">{#N/A,#N/A,FALSE,"P&amp;L"}</definedName>
    <definedName name="___ty45">#REF!</definedName>
    <definedName name="___u1">#REF!</definedName>
    <definedName name="___U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5" hidden="1">{"'Eng (page2)'!$A$1:$D$52"}</definedName>
    <definedName name="___u645" hidden="1">{"'Eng (page2)'!$A$1:$D$52"}</definedName>
    <definedName name="___U99999">#REF!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KT77">#REF!</definedName>
    <definedName name="___uni2">#REF!</definedName>
    <definedName name="___UPN100">#REF!</definedName>
    <definedName name="___UPN120">#REF!</definedName>
    <definedName name="___UPN140">#REF!</definedName>
    <definedName name="___UPN160">#REF!</definedName>
    <definedName name="___UPN180">#REF!</definedName>
    <definedName name="___UPN200">#REF!</definedName>
    <definedName name="___UPN220">#REF!</definedName>
    <definedName name="___UPN240">#REF!</definedName>
    <definedName name="___UPN260">#REF!</definedName>
    <definedName name="___UPN280">#REF!</definedName>
    <definedName name="___UPN300">#REF!</definedName>
    <definedName name="___UPN80">#REF!</definedName>
    <definedName name="___ur2">#REF!</definedName>
    <definedName name="___urw2" hidden="1">{#N/A,#N/A,FALSE,"Eff-SSC2"}</definedName>
    <definedName name="___us002">#REF!</definedName>
    <definedName name="___Us1">#REF!</definedName>
    <definedName name="___Us2">#REF!</definedName>
    <definedName name="___Uss1">#REF!</definedName>
    <definedName name="___Uss2">#REF!</definedName>
    <definedName name="___utu9">#REF!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>#REF!</definedName>
    <definedName name="___V310" hidden="1">{"'Eng (page2)'!$A$1:$D$52"}</definedName>
    <definedName name="___V320" localSheetId="5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335">#REF!</definedName>
    <definedName name="___VAR1">#REF!</definedName>
    <definedName name="___VAR2">#REF!</definedName>
    <definedName name="___VAR3">#REF!</definedName>
    <definedName name="___VIE2" hidden="1">{#N/A,#N/A,FALSE,"Diffs";#N/A,#N/A,FALSE,"P&amp;L"}</definedName>
    <definedName name="___VIE3" hidden="1">{#N/A,#N/A,FALSE,"P&amp;L-Adj";#N/A,#N/A,FALSE,"Bal-Adj"}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VOL1">#REF!</definedName>
    <definedName name="___VOL2">#REF!</definedName>
    <definedName name="___VOL3">#REF!</definedName>
    <definedName name="___VOL4">#REF!</definedName>
    <definedName name="___VTS147">#REF!</definedName>
    <definedName name="___VTS148">#REF!</definedName>
    <definedName name="___W020798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a55">#REF!</definedName>
    <definedName name="___wa555">#REF!</definedName>
    <definedName name="___WAR1">#REF!</definedName>
    <definedName name="___WAR2">#REF!</definedName>
    <definedName name="___WAR3">#REF!</definedName>
    <definedName name="___WAR4">#REF!</definedName>
    <definedName name="___WAR5">#REF!</definedName>
    <definedName name="___wat123">#REF!</definedName>
    <definedName name="___WE2">#REF!</definedName>
    <definedName name="___weg33">#REF!</definedName>
    <definedName name="___wer23" hidden="1">{#N/A,#N/A,FALSE,"P&amp;L"}</definedName>
    <definedName name="___wer25" hidden="1">{"'Eng (page2)'!$A$1:$D$52"}</definedName>
    <definedName name="___wet4">#REF!</definedName>
    <definedName name="___WL70">#REF!</definedName>
    <definedName name="___WL70_3">"#REF!"</definedName>
    <definedName name="___WL70_4">"#REF!"</definedName>
    <definedName name="___WL70_5">"#REF!"</definedName>
    <definedName name="___WL70_6">"#REF!"</definedName>
    <definedName name="___WL70_9">"#REF!"</definedName>
    <definedName name="___WN1">#REF!</definedName>
    <definedName name="___WN2">#REF!</definedName>
    <definedName name="___WP2007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wry1">#REF!,#REF!,#REF!,#REF!,#REF!,#REF!,#REF!</definedName>
    <definedName name="___wry2">#REF!,#REF!,#REF!,#REF!,#REF!,#REF!,#REF!</definedName>
    <definedName name="___wry3">#REF!,#REF!,#REF!,#REF!,#REF!</definedName>
    <definedName name="___WS1">#REF!</definedName>
    <definedName name="___ws12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TQ3">#REF!</definedName>
    <definedName name="___wtr4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3">#REF!</definedName>
    <definedName name="___www1">#REF!</definedName>
    <definedName name="___www2">#REF!</definedName>
    <definedName name="___www4">#REF!</definedName>
    <definedName name="___wy4">#REF!</definedName>
    <definedName name="___wy45">#REF!</definedName>
    <definedName name="___x1">#REF!</definedName>
    <definedName name="___X2" localSheetId="5" hidden="1">{"'Eng (page2)'!$A$1:$D$52"}</definedName>
    <definedName name="___X2" hidden="1">{"'Eng (page2)'!$A$1:$D$52"}</definedName>
    <definedName name="___xlfn.BAHTTEXT">#NAME?</definedName>
    <definedName name="___xlfn.THAIMONTHOFYEAR" hidden="1">#NAME?</definedName>
    <definedName name="___xlfn.THAIYEAR" hidden="1">#NAME?</definedName>
    <definedName name="___xlfn_COMPOUNDVALUE">NA()</definedName>
    <definedName name="___xlfn_IFERROR">NA()</definedName>
    <definedName name="___xlnm.Criteria">#N/A</definedName>
    <definedName name="___xlnm.Database">#N/A</definedName>
    <definedName name="___xlnm.Extract">#N/A</definedName>
    <definedName name="___xlnm.Extract_10">"#REF!"</definedName>
    <definedName name="___xlnm.Extract_11">"#REF!"</definedName>
    <definedName name="___xlnm.Extract_12">"#REF!"</definedName>
    <definedName name="___xlnm.Extract_13">"#REF!"</definedName>
    <definedName name="___xlnm.Extract_2">"#REF!"</definedName>
    <definedName name="___xlnm.Extract_3">"#REF!"</definedName>
    <definedName name="___xlnm.Extract_4">"#REF!"</definedName>
    <definedName name="___xlnm.Extract_5">"#REF!"</definedName>
    <definedName name="___xlnm.Extract_6">"#REF!"</definedName>
    <definedName name="___xlnm.Extract_8">"#REF!"</definedName>
    <definedName name="___xlnm.Extract_9">"#REF!"</definedName>
    <definedName name="___xlnm.Print_Area">#N/A</definedName>
    <definedName name="___xlnm.Print_Area_4">#REF!</definedName>
    <definedName name="___xlnm.Print_Area_6">#N/A</definedName>
    <definedName name="___xlnm.Print_Area_7">"$#REF!.$A$1:$I$82"</definedName>
    <definedName name="___xlnm.Print_Area_8">#REF!</definedName>
    <definedName name="___xlnm.Print_Titles">"$#REF!.$A$1:$IV$7"</definedName>
    <definedName name="___xlnm.Print_Titles_4">#REF!</definedName>
    <definedName name="___xlnm.Print_Titles_6">#N/A</definedName>
    <definedName name="___XX1">#REF!</definedName>
    <definedName name="___xx6666">#REF!</definedName>
    <definedName name="___xZ12345">#REF!</definedName>
    <definedName name="___y2">#REF!</definedName>
    <definedName name="___y3">#REF!</definedName>
    <definedName name="___y4" localSheetId="5" hidden="1">{"'Eng (page2)'!$A$1:$D$52"}</definedName>
    <definedName name="___y4" hidden="1">{"'Eng (page2)'!$A$1:$D$52"}</definedName>
    <definedName name="___y5">#REF!</definedName>
    <definedName name="___y54">#REF!</definedName>
    <definedName name="___Y55">#REF!</definedName>
    <definedName name="___y6">#REF!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YE10">#REF!</definedName>
    <definedName name="___yn1">#REF!</definedName>
    <definedName name="___YU167">#REF!</definedName>
    <definedName name="___yy9">#REF!</definedName>
    <definedName name="___z1">#REF!</definedName>
    <definedName name="___ZA1">#REF!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_zb11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localSheetId="5" hidden="1">{"'Model'!$A$1:$N$53"}</definedName>
    <definedName name="___ZH111" hidden="1">{"'Model'!$A$1:$N$53"}</definedName>
    <definedName name="___ZT1">#REF!</definedName>
    <definedName name="___zz9999">#REF!</definedName>
    <definedName name="__1_">#REF!</definedName>
    <definedName name="__1_??">#REF!</definedName>
    <definedName name="__1___Excel_BuiltIn_Print_Titles_2_1_1">(#REF!,#REF!)</definedName>
    <definedName name="__1__123Graph_AChart_1" hidden="1">#REF!</definedName>
    <definedName name="__1__123Graph_ACHART_3" hidden="1">#REF!</definedName>
    <definedName name="__1__123Graph_ACHART_5" localSheetId="5" hidden="1">#REF!</definedName>
    <definedName name="__1__123Graph_ACHART_5" hidden="1">#REF!</definedName>
    <definedName name="__1__123Graph_AF_S" hidden="1">#REF!</definedName>
    <definedName name="__1__123Graph_Aグラフ_1" localSheetId="5" hidden="1">#REF!</definedName>
    <definedName name="__1__123Graph_Aグラフ_1" hidden="1">#REF!</definedName>
    <definedName name="__1__123Graph_Aｸﾞﾗﾌ_7" localSheetId="5" hidden="1">#REF!</definedName>
    <definedName name="__1__123Graph_Aｸﾞﾗﾌ_7" hidden="1">#REF!</definedName>
    <definedName name="__1_0ACCRU">#REF!</definedName>
    <definedName name="__1_0DATA_DATA2_L">#REF!</definedName>
    <definedName name="__10__123Graph_ECHART_4" hidden="1">#REF!</definedName>
    <definedName name="__10PTJ">#REF!</definedName>
    <definedName name="__11__123Graph_FCHART_3" hidden="1">#REF!</definedName>
    <definedName name="__12__123Graph_FCHART_4" hidden="1">#REF!</definedName>
    <definedName name="__12_2">#REF!</definedName>
    <definedName name="__123" localSheetId="5" hidden="1">#REF!</definedName>
    <definedName name="__123" hidden="1">#REF!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1" hidden="1">#REF!</definedName>
    <definedName name="__123Graph_A4M" hidden="1">#REF!</definedName>
    <definedName name="__123Graph_A4MOCT" hidden="1">#REF!</definedName>
    <definedName name="__123Graph_AA0TEST" localSheetId="5" hidden="1">#REF!</definedName>
    <definedName name="__123Graph_AA0TEST" hidden="1">#REF!</definedName>
    <definedName name="__123Graph_AA1SAFETY" localSheetId="5" hidden="1">#REF!</definedName>
    <definedName name="__123Graph_AA1SAFETY" hidden="1">#REF!</definedName>
    <definedName name="__123Graph_AA2OSHA" localSheetId="5" hidden="1">#REF!</definedName>
    <definedName name="__123Graph_AA2OSHA" hidden="1">#REF!</definedName>
    <definedName name="__123Graph_AA3TPD" localSheetId="5" hidden="1">#REF!</definedName>
    <definedName name="__123Graph_AA3TPD" hidden="1">#REF!</definedName>
    <definedName name="__123Graph_AA4TONS" localSheetId="5" hidden="1">#REF!</definedName>
    <definedName name="__123Graph_AA4TONS" hidden="1">#REF!</definedName>
    <definedName name="__123Graph_AA5DAYS" localSheetId="5" hidden="1">#REF!</definedName>
    <definedName name="__123Graph_AA5DAYS" hidden="1">#REF!</definedName>
    <definedName name="__123Graph_AA6OMH" localSheetId="5" hidden="1">#REF!</definedName>
    <definedName name="__123Graph_AA6OMH" hidden="1">#REF!</definedName>
    <definedName name="__123Graph_AA7WASTE" localSheetId="5" hidden="1">#REF!</definedName>
    <definedName name="__123Graph_AA7WASTE" hidden="1">#REF!</definedName>
    <definedName name="__123Graph_AA8ENERGY" localSheetId="5" hidden="1">#REF!</definedName>
    <definedName name="__123Graph_AA8ENERGY" hidden="1">#REF!</definedName>
    <definedName name="__123Graph_AA9UTILITY" localSheetId="5" hidden="1">#REF!</definedName>
    <definedName name="__123Graph_AA9UTILITY" hidden="1">#REF!</definedName>
    <definedName name="__123Graph_AADL" hidden="1">#REF!</definedName>
    <definedName name="__123Graph_AAR" localSheetId="5" hidden="1">#REF!</definedName>
    <definedName name="__123Graph_AAR" hidden="1">#REF!</definedName>
    <definedName name="__123Graph_AB11APBMC" localSheetId="5" hidden="1">#REF!</definedName>
    <definedName name="__123Graph_AB11APBMC" hidden="1">#REF!</definedName>
    <definedName name="__123Graph_AB11APULT" localSheetId="5" hidden="1">#REF!</definedName>
    <definedName name="__123Graph_AB11APULT" hidden="1">#REF!</definedName>
    <definedName name="__123Graph_AB11APWBR" localSheetId="5" hidden="1">#REF!</definedName>
    <definedName name="__123Graph_AB11APWBR" hidden="1">#REF!</definedName>
    <definedName name="__123Graph_AB12FRR" localSheetId="5" hidden="1">#REF!</definedName>
    <definedName name="__123Graph_AB12FRR" hidden="1">#REF!</definedName>
    <definedName name="__123Graph_AB12GL0" localSheetId="5" hidden="1">#REF!</definedName>
    <definedName name="__123Graph_AB12GL0" hidden="1">#REF!</definedName>
    <definedName name="__123Graph_AB12GL2" localSheetId="5" hidden="1">#REF!</definedName>
    <definedName name="__123Graph_AB12GL2" hidden="1">#REF!</definedName>
    <definedName name="__123Graph_AB12OEPPM" localSheetId="5" hidden="1">#REF!</definedName>
    <definedName name="__123Graph_AB12OEPPM" hidden="1">#REF!</definedName>
    <definedName name="__123Graph_AB12UYIED" localSheetId="5" hidden="1">#REF!</definedName>
    <definedName name="__123Graph_AB12UYIED" hidden="1">#REF!</definedName>
    <definedName name="__123Graph_AB1ENGRCS" localSheetId="5" hidden="1">#REF!</definedName>
    <definedName name="__123Graph_AB1ENGRCS" hidden="1">#REF!</definedName>
    <definedName name="__123Graph_AB2MOLD" localSheetId="5" hidden="1">#REF!</definedName>
    <definedName name="__123Graph_AB2MOLD" hidden="1">#REF!</definedName>
    <definedName name="__123Graph_AB3SALARY" localSheetId="5" hidden="1">#REF!</definedName>
    <definedName name="__123Graph_AB3SALARY" hidden="1">#REF!</definedName>
    <definedName name="__123Graph_AB4MFG" localSheetId="5" hidden="1">#REF!</definedName>
    <definedName name="__123Graph_AB4MFG" hidden="1">#REF!</definedName>
    <definedName name="__123Graph_AB5NMFG" localSheetId="5" hidden="1">#REF!</definedName>
    <definedName name="__123Graph_AB5NMFG" hidden="1">#REF!</definedName>
    <definedName name="__123Graph_AB6TTLMAN" localSheetId="5" hidden="1">#REF!</definedName>
    <definedName name="__123Graph_AB6TTLMAN" hidden="1">#REF!</definedName>
    <definedName name="__123Graph_AB7CONTRACT" localSheetId="5" hidden="1">#REF!</definedName>
    <definedName name="__123Graph_AB7CONTRACT" hidden="1">#REF!</definedName>
    <definedName name="__123Graph_AB8PROCESS" localSheetId="5" hidden="1">#REF!</definedName>
    <definedName name="__123Graph_AB8PROCESS" hidden="1">#REF!</definedName>
    <definedName name="__123Graph_AB9FACINV" localSheetId="5" hidden="1">#REF!</definedName>
    <definedName name="__123Graph_AB9FACINV" hidden="1">#REF!</definedName>
    <definedName name="__123Graph_ABRENT" hidden="1">#REF!</definedName>
    <definedName name="__123Graph_AC1COMP" localSheetId="5" hidden="1">#REF!</definedName>
    <definedName name="__123Graph_AC1COMP" hidden="1">#REF!</definedName>
    <definedName name="__123Graph_AC2COMPHR" localSheetId="5" hidden="1">#REF!</definedName>
    <definedName name="__123Graph_AC2COMPHR" hidden="1">#REF!</definedName>
    <definedName name="__123Graph_AC3MAT" localSheetId="5" hidden="1">#REF!</definedName>
    <definedName name="__123Graph_AC3MAT" hidden="1">#REF!</definedName>
    <definedName name="__123Graph_AC4INTERN" localSheetId="5" hidden="1">#REF!</definedName>
    <definedName name="__123Graph_AC4INTERN" hidden="1">#REF!</definedName>
    <definedName name="__123Graph_AC5EXTERN" localSheetId="5" hidden="1">#REF!</definedName>
    <definedName name="__123Graph_AC5EXTERN" hidden="1">#REF!</definedName>
    <definedName name="__123Graph_AC6TTLCST" localSheetId="5" hidden="1">#REF!</definedName>
    <definedName name="__123Graph_AC6TTLCST" hidden="1">#REF!</definedName>
    <definedName name="__123Graph_AC7FACSAV" localSheetId="5" hidden="1">#REF!</definedName>
    <definedName name="__123Graph_AC7FACSAV" hidden="1">#REF!</definedName>
    <definedName name="__123Graph_AC8TCHSAV" localSheetId="5" hidden="1">#REF!</definedName>
    <definedName name="__123Graph_AC8TCHSAV" hidden="1">#REF!</definedName>
    <definedName name="__123Graph_AC9TTLSAV" localSheetId="5" hidden="1">#REF!</definedName>
    <definedName name="__123Graph_AC9TTLSAV" hidden="1">#REF!</definedName>
    <definedName name="__123Graph_AC9TTTSAV" localSheetId="5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OMMAPP" localSheetId="5" hidden="1">#REF!</definedName>
    <definedName name="__123Graph_ACOMMAPP" hidden="1">#REF!</definedName>
    <definedName name="__123Graph_ACOMMAUT" localSheetId="5" hidden="1">#REF!</definedName>
    <definedName name="__123Graph_ACOMMAUT" hidden="1">#REF!</definedName>
    <definedName name="__123Graph_ACOMMEXP" localSheetId="5" hidden="1">#REF!</definedName>
    <definedName name="__123Graph_ACOMMEXP" hidden="1">#REF!</definedName>
    <definedName name="__123Graph_ACOMMGTS" localSheetId="5" hidden="1">#REF!</definedName>
    <definedName name="__123Graph_ACOMMGTS" hidden="1">#REF!</definedName>
    <definedName name="__123Graph_ACOMMMOT" localSheetId="5" hidden="1">#REF!</definedName>
    <definedName name="__123Graph_ACOMMMOT" hidden="1">#REF!</definedName>
    <definedName name="__123Graph_ACOMMPOW" localSheetId="5" hidden="1">#REF!</definedName>
    <definedName name="__123Graph_ACOMMP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1" hidden="1">#REF!</definedName>
    <definedName name="__123Graph_AGM" localSheetId="5" hidden="1">#REF!</definedName>
    <definedName name="__123Graph_AGM" hidden="1">#REF!</definedName>
    <definedName name="__123Graph_AGNP" hidden="1">#REF!</definedName>
    <definedName name="__123Graph_AGRAPH1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DTRY" hidden="1">#REF!</definedName>
    <definedName name="__123Graph_AINVENTORY" localSheetId="5" hidden="1">#REF!</definedName>
    <definedName name="__123Graph_AINVENTORY" hidden="1">#REF!</definedName>
    <definedName name="__123Graph_AJA" hidden="1">#REF!</definedName>
    <definedName name="__123Graph_AJA2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N" hidden="1">#REF!</definedName>
    <definedName name="__123Graph_AOM" hidden="1">#REF!</definedName>
    <definedName name="__123Graph_AOMAN" hidden="1">#REF!</definedName>
    <definedName name="__123Graph_AOQC" hidden="1">#REF!</definedName>
    <definedName name="__123Graph_AOQCALL" hidden="1">#REF!</definedName>
    <definedName name="__123Graph_AORDERS" localSheetId="5" hidden="1">#REF!</definedName>
    <definedName name="__123Graph_AORDERS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localSheetId="5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93" hidden="1">#REF!</definedName>
    <definedName name="__123Graph_ARECV" localSheetId="5" hidden="1">#REF!</definedName>
    <definedName name="__123Graph_ARECV" hidden="1">#REF!</definedName>
    <definedName name="__123Graph_AROI" localSheetId="5" hidden="1">#REF!</definedName>
    <definedName name="__123Graph_AROI" hidden="1">#REF!</definedName>
    <definedName name="__123Graph_ASA" hidden="1">#REF!</definedName>
    <definedName name="__123Graph_ASAM" hidden="1">#REF!</definedName>
    <definedName name="__123Graph_ASHIPMENTS" localSheetId="5" hidden="1">#REF!</definedName>
    <definedName name="__123Graph_ASHIPMENTS" hidden="1">#REF!</definedName>
    <definedName name="__123Graph_ASHIPS" localSheetId="5" hidden="1">#REF!</definedName>
    <definedName name="__123Graph_ASHIPS" hidden="1">#REF!</definedName>
    <definedName name="__123Graph_ASHIPSAPP" localSheetId="5" hidden="1">#REF!</definedName>
    <definedName name="__123Graph_ASHIPSAPP" hidden="1">#REF!</definedName>
    <definedName name="__123Graph_ASHIPSAUTO" localSheetId="5" hidden="1">#REF!</definedName>
    <definedName name="__123Graph_ASHIPSAUTO" hidden="1">#REF!</definedName>
    <definedName name="__123Graph_ASHIPSGTS" localSheetId="5" hidden="1">#REF!</definedName>
    <definedName name="__123Graph_ASHIPSGTS" hidden="1">#REF!</definedName>
    <definedName name="__123Graph_ASHIPSMOT" localSheetId="5" hidden="1">#REF!</definedName>
    <definedName name="__123Graph_ASHIPSMOT" hidden="1">#REF!</definedName>
    <definedName name="__123Graph_ASHIPSPER" localSheetId="5" hidden="1">#REF!</definedName>
    <definedName name="__123Graph_ASHIPSPER" hidden="1">#REF!</definedName>
    <definedName name="__123Graph_ASHIPSPOW" localSheetId="5" hidden="1">#REF!</definedName>
    <definedName name="__123Graph_ASHIPSPOW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REND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AKNESS" localSheetId="5" hidden="1">#REF!</definedName>
    <definedName name="__123Graph_AWEAKNESS" hidden="1">#REF!</definedName>
    <definedName name="__123Graph_Aλ" hidden="1">#REF!</definedName>
    <definedName name="__123Graph_Aｼｪｱ" hidden="1">#REF!</definedName>
    <definedName name="__123Graph_A原単位" hidden="1">#REF!</definedName>
    <definedName name="__123Graph_A営業" hidden="1">#REF!</definedName>
    <definedName name="__123Graph_A営業利益率" hidden="1">#REF!</definedName>
    <definedName name="__123Graph_A国内売上" hidden="1">#REF!</definedName>
    <definedName name="__123Graph_A国内需要" hidden="1">#REF!</definedName>
    <definedName name="__123Graph_A地区別" hidden="1">#REF!</definedName>
    <definedName name="__123Graph_A所要稼働ｸﾞﾗﾌ" hidden="1">#REF!</definedName>
    <definedName name="__123Graph_A投資推移" hidden="1">#REF!</definedName>
    <definedName name="__123Graph_A流動" hidden="1">#REF!</definedName>
    <definedName name="__123Graph_A燃料別" hidden="1">#REF!</definedName>
    <definedName name="__123Graph_A燃費" hidden="1">#REF!</definedName>
    <definedName name="__123Graph_A登録1" hidden="1">#REF!</definedName>
    <definedName name="__123Graph_A登録2" hidden="1">#REF!</definedName>
    <definedName name="__123Graph_A自動車生産台数" hidden="1">#REF!</definedName>
    <definedName name="__123Graph_A調色件1" hidden="1">#REF!</definedName>
    <definedName name="__123Graph_A車種別生産台数" hidden="1">#REF!</definedName>
    <definedName name="__123Graph_B" localSheetId="5" hidden="1">#REF!</definedName>
    <definedName name="__123Graph_B" hidden="1">#REF!</definedName>
    <definedName name="__123Graph_B\B11" localSheetId="5" hidden="1">#REF!</definedName>
    <definedName name="__123Graph_B\B11" hidden="1">#REF!</definedName>
    <definedName name="__123Graph_B\B118" localSheetId="5" hidden="1">#REF!</definedName>
    <definedName name="__123Graph_B\B118" hidden="1">#REF!</definedName>
    <definedName name="__123Graph_B1" hidden="1">#REF!</definedName>
    <definedName name="__123Graph_B4M" hidden="1">#REF!</definedName>
    <definedName name="__123Graph_B4MOCT" hidden="1">#REF!</definedName>
    <definedName name="__123Graph_BA0TEST" localSheetId="5" hidden="1">#REF!</definedName>
    <definedName name="__123Graph_BA0TEST" hidden="1">#REF!</definedName>
    <definedName name="__123Graph_BA1SAFETY" localSheetId="5" hidden="1">#REF!</definedName>
    <definedName name="__123Graph_BA1SAFETY" hidden="1">#REF!</definedName>
    <definedName name="__123Graph_BA2OSHA" localSheetId="5" hidden="1">#REF!</definedName>
    <definedName name="__123Graph_BA2OSHA" hidden="1">#REF!</definedName>
    <definedName name="__123Graph_BA3TPD" localSheetId="5" hidden="1">#REF!</definedName>
    <definedName name="__123Graph_BA3TPD" hidden="1">#REF!</definedName>
    <definedName name="__123Graph_BA4TONS" localSheetId="5" hidden="1">#REF!</definedName>
    <definedName name="__123Graph_BA4TONS" hidden="1">#REF!</definedName>
    <definedName name="__123Graph_BA5DAYS" localSheetId="5" hidden="1">#REF!</definedName>
    <definedName name="__123Graph_BA5DAYS" hidden="1">#REF!</definedName>
    <definedName name="__123Graph_BA6OMH" localSheetId="5" hidden="1">#REF!</definedName>
    <definedName name="__123Graph_BA6OMH" hidden="1">#REF!</definedName>
    <definedName name="__123Graph_BA7WASTE" localSheetId="5" hidden="1">#REF!</definedName>
    <definedName name="__123Graph_BA7WASTE" hidden="1">#REF!</definedName>
    <definedName name="__123Graph_BA8ENERGY" localSheetId="5" hidden="1">#REF!</definedName>
    <definedName name="__123Graph_BA8ENERGY" hidden="1">#REF!</definedName>
    <definedName name="__123Graph_BA9UTILITY" localSheetId="5" hidden="1">#REF!</definedName>
    <definedName name="__123Graph_BA9UTILITY" hidden="1">#REF!</definedName>
    <definedName name="__123Graph_BB11APBMC" localSheetId="5" hidden="1">#REF!</definedName>
    <definedName name="__123Graph_BB11APBMC" hidden="1">#REF!</definedName>
    <definedName name="__123Graph_BB11APULT" localSheetId="5" hidden="1">#REF!</definedName>
    <definedName name="__123Graph_BB11APULT" hidden="1">#REF!</definedName>
    <definedName name="__123Graph_BB11APWBR" localSheetId="5" hidden="1">#REF!</definedName>
    <definedName name="__123Graph_BB11APWBR" hidden="1">#REF!</definedName>
    <definedName name="__123Graph_BB12FRR" localSheetId="5" hidden="1">#REF!</definedName>
    <definedName name="__123Graph_BB12FRR" hidden="1">#REF!</definedName>
    <definedName name="__123Graph_BB12GL0" localSheetId="5" hidden="1">#REF!</definedName>
    <definedName name="__123Graph_BB12GL0" hidden="1">#REF!</definedName>
    <definedName name="__123Graph_BB12GL2" localSheetId="5" hidden="1">#REF!</definedName>
    <definedName name="__123Graph_BB12GL2" hidden="1">#REF!</definedName>
    <definedName name="__123Graph_BB12OEPPM" localSheetId="5" hidden="1">#REF!</definedName>
    <definedName name="__123Graph_BB12OEPPM" hidden="1">#REF!</definedName>
    <definedName name="__123Graph_BB12UYIED" localSheetId="5" hidden="1">#REF!</definedName>
    <definedName name="__123Graph_BB12UYIED" hidden="1">#REF!</definedName>
    <definedName name="__123Graph_BB1ENGRCS" localSheetId="5" hidden="1">#REF!</definedName>
    <definedName name="__123Graph_BB1ENGRCS" hidden="1">#REF!</definedName>
    <definedName name="__123Graph_BB2MOLD" localSheetId="5" hidden="1">#REF!</definedName>
    <definedName name="__123Graph_BB2MOLD" hidden="1">#REF!</definedName>
    <definedName name="__123Graph_BB3SALARY" localSheetId="5" hidden="1">#REF!</definedName>
    <definedName name="__123Graph_BB3SALARY" hidden="1">#REF!</definedName>
    <definedName name="__123Graph_BB4MFG" localSheetId="5" hidden="1">#REF!</definedName>
    <definedName name="__123Graph_BB4MFG" hidden="1">#REF!</definedName>
    <definedName name="__123Graph_BB5NMFG" localSheetId="5" hidden="1">#REF!</definedName>
    <definedName name="__123Graph_BB5NMFG" hidden="1">#REF!</definedName>
    <definedName name="__123Graph_BB6TTLMAN" localSheetId="5" hidden="1">#REF!</definedName>
    <definedName name="__123Graph_BB6TTLMAN" hidden="1">#REF!</definedName>
    <definedName name="__123Graph_BB7CONTRACT" localSheetId="5" hidden="1">#REF!</definedName>
    <definedName name="__123Graph_BB7CONTRACT" hidden="1">#REF!</definedName>
    <definedName name="__123Graph_BB8PROCESS" localSheetId="5" hidden="1">#REF!</definedName>
    <definedName name="__123Graph_BB8PROCESS" hidden="1">#REF!</definedName>
    <definedName name="__123Graph_BB9FACINV" localSheetId="5" hidden="1">#REF!</definedName>
    <definedName name="__123Graph_BB9FACINV" hidden="1">#REF!</definedName>
    <definedName name="__123Graph_BBRENT" hidden="1">#REF!</definedName>
    <definedName name="__123Graph_BC1COMP" localSheetId="5" hidden="1">#REF!</definedName>
    <definedName name="__123Graph_BC1COMP" hidden="1">#REF!</definedName>
    <definedName name="__123Graph_BC2COMPHR" localSheetId="5" hidden="1">#REF!</definedName>
    <definedName name="__123Graph_BC2COMPHR" hidden="1">#REF!</definedName>
    <definedName name="__123Graph_BC3MAT" localSheetId="5" hidden="1">#REF!</definedName>
    <definedName name="__123Graph_BC3MAT" hidden="1">#REF!</definedName>
    <definedName name="__123Graph_BC4INTERN" localSheetId="5" hidden="1">#REF!</definedName>
    <definedName name="__123Graph_BC4INTERN" hidden="1">#REF!</definedName>
    <definedName name="__123Graph_BC5EXTERN" localSheetId="5" hidden="1">#REF!</definedName>
    <definedName name="__123Graph_BC5EXTERN" hidden="1">#REF!</definedName>
    <definedName name="__123Graph_BC6TTLCST" localSheetId="5" hidden="1">#REF!</definedName>
    <definedName name="__123Graph_BC6TTLCST" hidden="1">#REF!</definedName>
    <definedName name="__123Graph_BC7FACSAV" localSheetId="5" hidden="1">#REF!</definedName>
    <definedName name="__123Graph_BC7FACSAV" hidden="1">#REF!</definedName>
    <definedName name="__123Graph_BC8TCHSAV" localSheetId="5" hidden="1">#REF!</definedName>
    <definedName name="__123Graph_BC8TCHSAV" hidden="1">#REF!</definedName>
    <definedName name="__123Graph_BC9TTLSAV" localSheetId="5" hidden="1">#REF!</definedName>
    <definedName name="__123Graph_BC9TTLSAV" hidden="1">#REF!</definedName>
    <definedName name="__123Graph_BC9TTTSAV" localSheetId="5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localSheetId="5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1" hidden="1">#REF!</definedName>
    <definedName name="__123Graph_BGNP" hidden="1">#REF!</definedName>
    <definedName name="__123Graph_BGRAPH1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DTRY" hidden="1">#REF!</definedName>
    <definedName name="__123Graph_BJA" hidden="1">#REF!</definedName>
    <definedName name="__123Graph_BJA2" hidden="1">#REF!</definedName>
    <definedName name="__123Graph_BLINE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localSheetId="5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93" hidden="1">#REF!</definedName>
    <definedName name="__123Graph_BRECV" localSheetId="5" hidden="1">#REF!</definedName>
    <definedName name="__123Graph_BRECV" hidden="1">#REF!</definedName>
    <definedName name="__123Graph_BSA" hidden="1">#REF!</definedName>
    <definedName name="__123Graph_BSHIPSMOT" localSheetId="5" hidden="1">#REF!</definedName>
    <definedName name="__123Graph_BSHIPSMOT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ｼｪｱ" hidden="1">#REF!</definedName>
    <definedName name="__123Graph_B原単位" hidden="1">#REF!</definedName>
    <definedName name="__123Graph_B営業" hidden="1">#REF!</definedName>
    <definedName name="__123Graph_B国内売上" hidden="1">#REF!</definedName>
    <definedName name="__123Graph_B国内需要" hidden="1">#REF!</definedName>
    <definedName name="__123Graph_B地区別" hidden="1">#REF!</definedName>
    <definedName name="__123Graph_B所要稼働ｸﾞﾗﾌ" hidden="1">#REF!</definedName>
    <definedName name="__123Graph_B流動" hidden="1">#REF!</definedName>
    <definedName name="__123Graph_B燃料別" hidden="1">#REF!</definedName>
    <definedName name="__123Graph_B登録1" hidden="1">#REF!</definedName>
    <definedName name="__123Graph_B登録2" hidden="1">#REF!</definedName>
    <definedName name="__123Graph_B総利益" hidden="1">#REF!</definedName>
    <definedName name="__123Graph_B自動車生産台数" hidden="1">#REF!</definedName>
    <definedName name="__123Graph_B調色件1" hidden="1">#REF!</definedName>
    <definedName name="__123Graph_B販管" hidden="1">#REF!</definedName>
    <definedName name="__123Graph_B車種別生産台数" hidden="1">#REF!</definedName>
    <definedName name="__123Graph_C" localSheetId="5" hidden="1">#REF!</definedName>
    <definedName name="__123Graph_C" hidden="1">#REF!</definedName>
    <definedName name="__123Graph_C\B118" localSheetId="5" hidden="1">#REF!</definedName>
    <definedName name="__123Graph_C\B118" hidden="1">#REF!</definedName>
    <definedName name="__123Graph_C1" hidden="1">#REF!</definedName>
    <definedName name="__123Graph_C4M" hidden="1">#REF!</definedName>
    <definedName name="__123Graph_C4MOCT" hidden="1">#REF!</definedName>
    <definedName name="__123Graph_CBRENT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1" hidden="1">#REF!</definedName>
    <definedName name="__123Graph_CGNP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DTRY" hidden="1">#REF!</definedName>
    <definedName name="__123Graph_CJA" hidden="1">#REF!</definedName>
    <definedName name="__123Graph_CJA2" hidden="1">#REF!</definedName>
    <definedName name="__123Graph_CLINE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localSheetId="5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93" hidden="1">#REF!</definedName>
    <definedName name="__123Graph_CRECV" localSheetId="5" hidden="1">#REF!</definedName>
    <definedName name="__123Graph_CRECV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ｼｪｱ" hidden="1">#REF!</definedName>
    <definedName name="__123Graph_Cﾎﾞｱ×ｽﾄﾛｰｸ" hidden="1">#REF!</definedName>
    <definedName name="__123Graph_C原単位" hidden="1">#REF!</definedName>
    <definedName name="__123Graph_C営業利益率" hidden="1">#REF!</definedName>
    <definedName name="__123Graph_C国内売上" hidden="1">#REF!</definedName>
    <definedName name="__123Graph_C国内需要" hidden="1">#REF!</definedName>
    <definedName name="__123Graph_C地区別" hidden="1">#REF!</definedName>
    <definedName name="__123Graph_C投資推移" hidden="1">#REF!</definedName>
    <definedName name="__123Graph_C燃料別" hidden="1">#REF!</definedName>
    <definedName name="__123Graph_C登録1" hidden="1">#REF!</definedName>
    <definedName name="__123Graph_C登録2" hidden="1">#REF!</definedName>
    <definedName name="__123Graph_C自動車生産台数" hidden="1">#REF!</definedName>
    <definedName name="__123Graph_C調色件1" hidden="1">#REF!</definedName>
    <definedName name="__123Graph_C車種別生産台数" hidden="1">#REF!</definedName>
    <definedName name="__123Graph_D" localSheetId="5" hidden="1">#REF!</definedName>
    <definedName name="__123Graph_D" hidden="1">#REF!</definedName>
    <definedName name="__123Graph_D1" hidden="1">#REF!</definedName>
    <definedName name="__123Graph_D4M" hidden="1">#REF!</definedName>
    <definedName name="__123Graph_DA0TEST" localSheetId="5" hidden="1">#REF!</definedName>
    <definedName name="__123Graph_DA0TEST" hidden="1">#REF!</definedName>
    <definedName name="__123Graph_DA1SAFETY" localSheetId="5" hidden="1">#REF!</definedName>
    <definedName name="__123Graph_DA1SAFETY" hidden="1">#REF!</definedName>
    <definedName name="__123Graph_DA2OSHA" localSheetId="5" hidden="1">#REF!</definedName>
    <definedName name="__123Graph_DA2OSHA" hidden="1">#REF!</definedName>
    <definedName name="__123Graph_DA3TPD" localSheetId="5" hidden="1">#REF!</definedName>
    <definedName name="__123Graph_DA3TPD" hidden="1">#REF!</definedName>
    <definedName name="__123Graph_DA4TONS" localSheetId="5" hidden="1">#REF!</definedName>
    <definedName name="__123Graph_DA4TONS" hidden="1">#REF!</definedName>
    <definedName name="__123Graph_DA5DAYS" localSheetId="5" hidden="1">#REF!</definedName>
    <definedName name="__123Graph_DA5DAYS" hidden="1">#REF!</definedName>
    <definedName name="__123Graph_DA6OMH" localSheetId="5" hidden="1">#REF!</definedName>
    <definedName name="__123Graph_DA6OMH" hidden="1">#REF!</definedName>
    <definedName name="__123Graph_DA7WASTE" localSheetId="5" hidden="1">#REF!</definedName>
    <definedName name="__123Graph_DA7WASTE" hidden="1">#REF!</definedName>
    <definedName name="__123Graph_DA8ENERGY" localSheetId="5" hidden="1">#REF!</definedName>
    <definedName name="__123Graph_DA8ENERGY" hidden="1">#REF!</definedName>
    <definedName name="__123Graph_DA9UTILITY" localSheetId="5" hidden="1">#REF!</definedName>
    <definedName name="__123Graph_DA9UTILITY" hidden="1">#REF!</definedName>
    <definedName name="__123Graph_DB11APBMC" localSheetId="5" hidden="1">#REF!</definedName>
    <definedName name="__123Graph_DB11APBMC" hidden="1">#REF!</definedName>
    <definedName name="__123Graph_DB11APULT" localSheetId="5" hidden="1">#REF!</definedName>
    <definedName name="__123Graph_DB11APULT" hidden="1">#REF!</definedName>
    <definedName name="__123Graph_DB11APWBR" localSheetId="5" hidden="1">#REF!</definedName>
    <definedName name="__123Graph_DB11APWBR" hidden="1">#REF!</definedName>
    <definedName name="__123Graph_DB12FRR" localSheetId="5" hidden="1">#REF!</definedName>
    <definedName name="__123Graph_DB12FRR" hidden="1">#REF!</definedName>
    <definedName name="__123Graph_DB12GL0" localSheetId="5" hidden="1">#REF!</definedName>
    <definedName name="__123Graph_DB12GL0" hidden="1">#REF!</definedName>
    <definedName name="__123Graph_DB12GL2" localSheetId="5" hidden="1">#REF!</definedName>
    <definedName name="__123Graph_DB12GL2" hidden="1">#REF!</definedName>
    <definedName name="__123Graph_DB12OEPPM" localSheetId="5" hidden="1">#REF!</definedName>
    <definedName name="__123Graph_DB12OEPPM" hidden="1">#REF!</definedName>
    <definedName name="__123Graph_DB12UYIED" localSheetId="5" hidden="1">#REF!</definedName>
    <definedName name="__123Graph_DB12UYIED" hidden="1">#REF!</definedName>
    <definedName name="__123Graph_DB1ENGRCS" localSheetId="5" hidden="1">#REF!</definedName>
    <definedName name="__123Graph_DB1ENGRCS" hidden="1">#REF!</definedName>
    <definedName name="__123Graph_DB2MOLD" localSheetId="5" hidden="1">#REF!</definedName>
    <definedName name="__123Graph_DB2MOLD" hidden="1">#REF!</definedName>
    <definedName name="__123Graph_DB3SALARY" localSheetId="5" hidden="1">#REF!</definedName>
    <definedName name="__123Graph_DB3SALARY" hidden="1">#REF!</definedName>
    <definedName name="__123Graph_DB4MFG" localSheetId="5" hidden="1">#REF!</definedName>
    <definedName name="__123Graph_DB4MFG" hidden="1">#REF!</definedName>
    <definedName name="__123Graph_DB5NMFG" localSheetId="5" hidden="1">#REF!</definedName>
    <definedName name="__123Graph_DB5NMFG" hidden="1">#REF!</definedName>
    <definedName name="__123Graph_DB6TTLMAN" localSheetId="5" hidden="1">#REF!</definedName>
    <definedName name="__123Graph_DB6TTLMAN" hidden="1">#REF!</definedName>
    <definedName name="__123Graph_DB7CONTRACT" localSheetId="5" hidden="1">#REF!</definedName>
    <definedName name="__123Graph_DB7CONTRACT" hidden="1">#REF!</definedName>
    <definedName name="__123Graph_DB8PROCESS" localSheetId="5" hidden="1">#REF!</definedName>
    <definedName name="__123Graph_DB8PROCESS" hidden="1">#REF!</definedName>
    <definedName name="__123Graph_DB9FACINV" localSheetId="5" hidden="1">#REF!</definedName>
    <definedName name="__123Graph_DB9FACINV" hidden="1">#REF!</definedName>
    <definedName name="__123Graph_DBRENT" hidden="1">#REF!</definedName>
    <definedName name="__123Graph_DC1COMP" localSheetId="5" hidden="1">#REF!</definedName>
    <definedName name="__123Graph_DC1COMP" hidden="1">#REF!</definedName>
    <definedName name="__123Graph_DC2COMPHR" localSheetId="5" hidden="1">#REF!</definedName>
    <definedName name="__123Graph_DC2COMPHR" hidden="1">#REF!</definedName>
    <definedName name="__123Graph_DC3MAT" localSheetId="5" hidden="1">#REF!</definedName>
    <definedName name="__123Graph_DC3MAT" hidden="1">#REF!</definedName>
    <definedName name="__123Graph_DC4INTERN" localSheetId="5" hidden="1">#REF!</definedName>
    <definedName name="__123Graph_DC4INTERN" hidden="1">#REF!</definedName>
    <definedName name="__123Graph_DC5EXTERN" localSheetId="5" hidden="1">#REF!</definedName>
    <definedName name="__123Graph_DC5EXTERN" hidden="1">#REF!</definedName>
    <definedName name="__123Graph_DC6TTLCST" localSheetId="5" hidden="1">#REF!</definedName>
    <definedName name="__123Graph_DC6TTLCST" hidden="1">#REF!</definedName>
    <definedName name="__123Graph_DC7FACSAV" localSheetId="5" hidden="1">#REF!</definedName>
    <definedName name="__123Graph_DC7FACSAV" hidden="1">#REF!</definedName>
    <definedName name="__123Graph_DC8TCHSAV" localSheetId="5" hidden="1">#REF!</definedName>
    <definedName name="__123Graph_DC8TCHSAV" hidden="1">#REF!</definedName>
    <definedName name="__123Graph_DC9TTLSAV" localSheetId="5" hidden="1">#REF!</definedName>
    <definedName name="__123Graph_DC9TTLSAV" hidden="1">#REF!</definedName>
    <definedName name="__123Graph_DC9TTTSAV" localSheetId="5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localSheetId="5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GNP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DTRY" hidden="1">#REF!</definedName>
    <definedName name="__123Graph_DJA" hidden="1">#REF!</definedName>
    <definedName name="__123Graph_DJA2" hidden="1">#REF!</definedName>
    <definedName name="__123Graph_DLINE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localSheetId="5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ｼｪｱ" hidden="1">#REF!</definedName>
    <definedName name="__123Graph_D原単位" hidden="1">#REF!</definedName>
    <definedName name="__123Graph_D国内売上" hidden="1">#REF!</definedName>
    <definedName name="__123Graph_D国内需要" hidden="1">#REF!</definedName>
    <definedName name="__123Graph_D地区別" hidden="1">#REF!</definedName>
    <definedName name="__123Graph_D燃料別" hidden="1">#REF!</definedName>
    <definedName name="__123Graph_D登録1" hidden="1">#REF!</definedName>
    <definedName name="__123Graph_D登録2" hidden="1">#REF!</definedName>
    <definedName name="__123Graph_D自動車生産台数" hidden="1">#REF!</definedName>
    <definedName name="__123Graph_D調色件1" hidden="1">#REF!</definedName>
    <definedName name="__123Graph_D車種別生産台数" hidden="1">#REF!</definedName>
    <definedName name="__123Graph_E">#REF!</definedName>
    <definedName name="__123Graph_E1" hidden="1">#REF!</definedName>
    <definedName name="__123Graph_EA0TEST" localSheetId="5" hidden="1">#REF!</definedName>
    <definedName name="__123Graph_EA0TEST" hidden="1">#REF!</definedName>
    <definedName name="__123Graph_EA1SAFETY" localSheetId="5" hidden="1">#REF!</definedName>
    <definedName name="__123Graph_EA1SAFETY" hidden="1">#REF!</definedName>
    <definedName name="__123Graph_EA2OSHA" localSheetId="5" hidden="1">#REF!</definedName>
    <definedName name="__123Graph_EA2OSHA" hidden="1">#REF!</definedName>
    <definedName name="__123Graph_EA3TPD" localSheetId="5" hidden="1">#REF!</definedName>
    <definedName name="__123Graph_EA3TPD" hidden="1">#REF!</definedName>
    <definedName name="__123Graph_EA4TONS" localSheetId="5" hidden="1">#REF!</definedName>
    <definedName name="__123Graph_EA4TONS" hidden="1">#REF!</definedName>
    <definedName name="__123Graph_EA5DAYS" localSheetId="5" hidden="1">#REF!</definedName>
    <definedName name="__123Graph_EA5DAYS" hidden="1">#REF!</definedName>
    <definedName name="__123Graph_EA6OMH" localSheetId="5" hidden="1">#REF!</definedName>
    <definedName name="__123Graph_EA6OMH" hidden="1">#REF!</definedName>
    <definedName name="__123Graph_EA7WASTE" localSheetId="5" hidden="1">#REF!</definedName>
    <definedName name="__123Graph_EA7WASTE" hidden="1">#REF!</definedName>
    <definedName name="__123Graph_EA8ENERGY" localSheetId="5" hidden="1">#REF!</definedName>
    <definedName name="__123Graph_EA8ENERGY" hidden="1">#REF!</definedName>
    <definedName name="__123Graph_EA9UTILITY" localSheetId="5" hidden="1">#REF!</definedName>
    <definedName name="__123Graph_EA9UTILITY" hidden="1">#REF!</definedName>
    <definedName name="__123Graph_EB11APBMC" localSheetId="5" hidden="1">#REF!</definedName>
    <definedName name="__123Graph_EB11APBMC" hidden="1">#REF!</definedName>
    <definedName name="__123Graph_EB11APULT" localSheetId="5" hidden="1">#REF!</definedName>
    <definedName name="__123Graph_EB11APULT" hidden="1">#REF!</definedName>
    <definedName name="__123Graph_EB11APWBR" localSheetId="5" hidden="1">#REF!</definedName>
    <definedName name="__123Graph_EB11APWBR" hidden="1">#REF!</definedName>
    <definedName name="__123Graph_EB12FRR" localSheetId="5" hidden="1">#REF!</definedName>
    <definedName name="__123Graph_EB12FRR" hidden="1">#REF!</definedName>
    <definedName name="__123Graph_EB12GL0" localSheetId="5" hidden="1">#REF!</definedName>
    <definedName name="__123Graph_EB12GL0" hidden="1">#REF!</definedName>
    <definedName name="__123Graph_EB12GL2" localSheetId="5" hidden="1">#REF!</definedName>
    <definedName name="__123Graph_EB12GL2" hidden="1">#REF!</definedName>
    <definedName name="__123Graph_EB12OEPPM" localSheetId="5" hidden="1">#REF!</definedName>
    <definedName name="__123Graph_EB12OEPPM" hidden="1">#REF!</definedName>
    <definedName name="__123Graph_EB12UYIED" localSheetId="5" hidden="1">#REF!</definedName>
    <definedName name="__123Graph_EB12UYIED" hidden="1">#REF!</definedName>
    <definedName name="__123Graph_EB1ENGRCS" localSheetId="5" hidden="1">#REF!</definedName>
    <definedName name="__123Graph_EB1ENGRCS" hidden="1">#REF!</definedName>
    <definedName name="__123Graph_EB2MOLD" localSheetId="5" hidden="1">#REF!</definedName>
    <definedName name="__123Graph_EB2MOLD" hidden="1">#REF!</definedName>
    <definedName name="__123Graph_EB3SALARY" localSheetId="5" hidden="1">#REF!</definedName>
    <definedName name="__123Graph_EB3SALARY" hidden="1">#REF!</definedName>
    <definedName name="__123Graph_EB4MFG" localSheetId="5" hidden="1">#REF!</definedName>
    <definedName name="__123Graph_EB4MFG" hidden="1">#REF!</definedName>
    <definedName name="__123Graph_EB5NMFG" localSheetId="5" hidden="1">#REF!</definedName>
    <definedName name="__123Graph_EB5NMFG" hidden="1">#REF!</definedName>
    <definedName name="__123Graph_EB6TTLMAN" localSheetId="5" hidden="1">#REF!</definedName>
    <definedName name="__123Graph_EB6TTLMAN" hidden="1">#REF!</definedName>
    <definedName name="__123Graph_EB7CONTRACT" localSheetId="5" hidden="1">#REF!</definedName>
    <definedName name="__123Graph_EB7CONTRACT" hidden="1">#REF!</definedName>
    <definedName name="__123Graph_EB8PROCESS" localSheetId="5" hidden="1">#REF!</definedName>
    <definedName name="__123Graph_EB8PROCESS" hidden="1">#REF!</definedName>
    <definedName name="__123Graph_EB9FACINV" localSheetId="5" hidden="1">#REF!</definedName>
    <definedName name="__123Graph_EB9FACINV" hidden="1">#REF!</definedName>
    <definedName name="__123Graph_EBRENT" hidden="1">#REF!</definedName>
    <definedName name="__123Graph_EC1COMP" localSheetId="5" hidden="1">#REF!</definedName>
    <definedName name="__123Graph_EC1COMP" hidden="1">#REF!</definedName>
    <definedName name="__123Graph_EC2COMPHR" localSheetId="5" hidden="1">#REF!</definedName>
    <definedName name="__123Graph_EC2COMPHR" hidden="1">#REF!</definedName>
    <definedName name="__123Graph_EC3MAT" localSheetId="5" hidden="1">#REF!</definedName>
    <definedName name="__123Graph_EC3MAT" hidden="1">#REF!</definedName>
    <definedName name="__123Graph_EC4INTERN" localSheetId="5" hidden="1">#REF!</definedName>
    <definedName name="__123Graph_EC4INTERN" hidden="1">#REF!</definedName>
    <definedName name="__123Graph_EC5EXTERN" localSheetId="5" hidden="1">#REF!</definedName>
    <definedName name="__123Graph_EC5EXTERN" hidden="1">#REF!</definedName>
    <definedName name="__123Graph_EC6TTLCST" localSheetId="5" hidden="1">#REF!</definedName>
    <definedName name="__123Graph_EC6TTLCST" hidden="1">#REF!</definedName>
    <definedName name="__123Graph_EC7FACSAV" localSheetId="5" hidden="1">#REF!</definedName>
    <definedName name="__123Graph_EC7FACSAV" hidden="1">#REF!</definedName>
    <definedName name="__123Graph_EC8TCHSAV" localSheetId="5" hidden="1">#REF!</definedName>
    <definedName name="__123Graph_EC8TCHSAV" hidden="1">#REF!</definedName>
    <definedName name="__123Graph_EC9TTLSAV" localSheetId="5" hidden="1">#REF!</definedName>
    <definedName name="__123Graph_EC9TTLSAV" hidden="1">#REF!</definedName>
    <definedName name="__123Graph_EC9TTTSAV" localSheetId="5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G1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SA" hidden="1">#REF!</definedName>
    <definedName name="__123Graph_ETUK" hidden="1">#REF!</definedName>
    <definedName name="__123Graph_Eλ" hidden="1">#REF!</definedName>
    <definedName name="__123Graph_EｸﾗﾝｸJP径" hidden="1">#REF!</definedName>
    <definedName name="__123Graph_Eｼｪｱ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国内売上" hidden="1">#REF!</definedName>
    <definedName name="__123Graph_E国内需要" hidden="1">#REF!</definedName>
    <definedName name="__123Graph_E地区別" hidden="1">#REF!</definedName>
    <definedName name="__123Graph_E燃費" hidden="1">#REF!</definedName>
    <definedName name="__123Graph_E登録1" hidden="1">#REF!</definedName>
    <definedName name="__123Graph_E登録2" hidden="1">#REF!</definedName>
    <definedName name="__123Graph_E調色件1" hidden="1">#REF!</definedName>
    <definedName name="__123Graph_F">#REF!</definedName>
    <definedName name="__123Graph_FA3TPD" localSheetId="5" hidden="1">#REF!</definedName>
    <definedName name="__123Graph_FA3TPD" hidden="1">#REF!</definedName>
    <definedName name="__123Graph_FA4TONS" localSheetId="5" hidden="1">#REF!</definedName>
    <definedName name="__123Graph_FA4TONS" hidden="1">#REF!</definedName>
    <definedName name="__123Graph_FA6OMH" localSheetId="5" hidden="1">#REF!</definedName>
    <definedName name="__123Graph_FA6OMH" hidden="1">#REF!</definedName>
    <definedName name="__123Graph_FA7WASTE" localSheetId="5" hidden="1">#REF!</definedName>
    <definedName name="__123Graph_FA7WASTE" hidden="1">#REF!</definedName>
    <definedName name="__123Graph_FA8ENERGY" localSheetId="5" hidden="1">#REF!</definedName>
    <definedName name="__123Graph_FA8ENERGY" hidden="1">#REF!</definedName>
    <definedName name="__123Graph_FB12GL0" localSheetId="5" hidden="1">#REF!</definedName>
    <definedName name="__123Graph_FB12GL0" hidden="1">#REF!</definedName>
    <definedName name="__123Graph_FB12GL2" localSheetId="5" hidden="1">#REF!</definedName>
    <definedName name="__123Graph_FB12GL2" hidden="1">#REF!</definedName>
    <definedName name="__123Graph_FB3SALARY" localSheetId="5" hidden="1">#REF!</definedName>
    <definedName name="__123Graph_FB3SALARY" hidden="1">#REF!</definedName>
    <definedName name="__123Graph_FB4MFG" localSheetId="5" hidden="1">#REF!</definedName>
    <definedName name="__123Graph_FB4MFG" hidden="1">#REF!</definedName>
    <definedName name="__123Graph_FB5NMFG" localSheetId="5" hidden="1">#REF!</definedName>
    <definedName name="__123Graph_FB5NMFG" hidden="1">#REF!</definedName>
    <definedName name="__123Graph_FB6TTLMAN" localSheetId="5" hidden="1">#REF!</definedName>
    <definedName name="__123Graph_FB6TTLMAN" hidden="1">#REF!</definedName>
    <definedName name="__123Graph_FB7CONTRACT" localSheetId="5" hidden="1">#REF!</definedName>
    <definedName name="__123Graph_FB7CONTRACT" hidden="1">#REF!</definedName>
    <definedName name="__123Graph_FB8PROCESS" localSheetId="5" hidden="1">#REF!</definedName>
    <definedName name="__123Graph_FB8PROCESS" hidden="1">#REF!</definedName>
    <definedName name="__123Graph_FB9FACINV" localSheetId="5" hidden="1">#REF!</definedName>
    <definedName name="__123Graph_FB9FACINV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urrent" localSheetId="5" hidden="1">#REF!</definedName>
    <definedName name="__123Graph_FCurrent" hidden="1">#REF!</definedName>
    <definedName name="__123Graph_FG1" hidden="1">#REF!</definedName>
    <definedName name="__123Graph_FPMEﾄﾙｸ" hidden="1">#REF!</definedName>
    <definedName name="__123Graph_FPME出力" hidden="1">#REF!</definedName>
    <definedName name="__123Graph_Fｼｪｱ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F国内売上" hidden="1">#REF!</definedName>
    <definedName name="__123Graph_F国内需要" hidden="1">#REF!</definedName>
    <definedName name="__123Graph_F地区別" hidden="1">#REF!</definedName>
    <definedName name="__123Graph_F登録1" hidden="1">#REF!</definedName>
    <definedName name="__123Graph_F登録2" hidden="1">#REF!</definedName>
    <definedName name="__123Graph_F調色件1" hidden="1">#REF!</definedName>
    <definedName name="__123Graph_LBL_A" localSheetId="5" hidden="1">#REF!</definedName>
    <definedName name="__123Graph_LBL_A" hidden="1">#REF!</definedName>
    <definedName name="__123Graph_LBL_A4M" hidden="1">#REF!</definedName>
    <definedName name="__123Graph_LBL_A4MOCT" hidden="1">#REF!</definedName>
    <definedName name="__123Graph_LBL_AADL" hidden="1">#REF!</definedName>
    <definedName name="__123Graph_LBL_ACURVE">#REF!</definedName>
    <definedName name="__123Graph_LBL_AG1" hidden="1">#REF!</definedName>
    <definedName name="__123Graph_LBL_AGRAPH1" hidden="1">#REF!</definedName>
    <definedName name="__123Graph_LBL_AMAN" hidden="1">#REF!</definedName>
    <definedName name="__123Graph_LBL_AOUTPUT" hidden="1">#REF!</definedName>
    <definedName name="__123Graph_LBL_ATREND" hidden="1">#REF!</definedName>
    <definedName name="__123Graph_LBL_AWEAKNESS" localSheetId="5" hidden="1">#REF!</definedName>
    <definedName name="__123Graph_LBL_AWEAKNESS" hidden="1">#REF!</definedName>
    <definedName name="__123Graph_LBL_A投資推移" hidden="1">#REF!</definedName>
    <definedName name="__123Graph_LBL_A燃料別" hidden="1">#REF!</definedName>
    <definedName name="__123Graph_LBL_B" localSheetId="5" hidden="1">#REF!</definedName>
    <definedName name="__123Graph_LBL_B" hidden="1">#REF!</definedName>
    <definedName name="__123Graph_LBL_BG1" hidden="1">#REF!</definedName>
    <definedName name="__123Graph_LBL_BGRAPH1" hidden="1">#REF!</definedName>
    <definedName name="__123Graph_LBL_BRECV" localSheetId="5" hidden="1">#REF!</definedName>
    <definedName name="__123Graph_LBL_BRECV" hidden="1">#REF!</definedName>
    <definedName name="__123Graph_LBL_B燃料別" hidden="1">#REF!</definedName>
    <definedName name="__123Graph_LBL_C" localSheetId="5" hidden="1">#REF!</definedName>
    <definedName name="__123Graph_LBL_C" hidden="1">#REF!</definedName>
    <definedName name="__123Graph_LBL_CG1" hidden="1">#REF!</definedName>
    <definedName name="__123Graph_LBL_CRECV" localSheetId="5" hidden="1">#REF!</definedName>
    <definedName name="__123Graph_LBL_CRECV" hidden="1">#REF!</definedName>
    <definedName name="__123Graph_LBL_C投資推移" hidden="1">#REF!</definedName>
    <definedName name="__123Graph_LBL_C燃料別" hidden="1">#REF!</definedName>
    <definedName name="__123Graph_LBL_DA0TEST" localSheetId="5" hidden="1">#REF!</definedName>
    <definedName name="__123Graph_LBL_DA0TEST" hidden="1">#REF!</definedName>
    <definedName name="__123Graph_LBL_DA1SAFETY" localSheetId="5" hidden="1">#REF!</definedName>
    <definedName name="__123Graph_LBL_DA1SAFETY" hidden="1">#REF!</definedName>
    <definedName name="__123Graph_LBL_DA3TPD" localSheetId="5" hidden="1">#REF!</definedName>
    <definedName name="__123Graph_LBL_DA3TPD" hidden="1">#REF!</definedName>
    <definedName name="__123Graph_LBL_DA4TONS" localSheetId="5" hidden="1">#REF!</definedName>
    <definedName name="__123Graph_LBL_DA4TONS" hidden="1">#REF!</definedName>
    <definedName name="__123Graph_LBL_DA5DAYS" localSheetId="5" hidden="1">#REF!</definedName>
    <definedName name="__123Graph_LBL_DA5DAYS" hidden="1">#REF!</definedName>
    <definedName name="__123Graph_LBL_DA6OMH" localSheetId="5" hidden="1">#REF!</definedName>
    <definedName name="__123Graph_LBL_DA6OMH" hidden="1">#REF!</definedName>
    <definedName name="__123Graph_LBL_DA7WASTE" localSheetId="5" hidden="1">#REF!</definedName>
    <definedName name="__123Graph_LBL_DA7WASTE" hidden="1">#REF!</definedName>
    <definedName name="__123Graph_LBL_DA8ENERGY" localSheetId="5" hidden="1">#REF!</definedName>
    <definedName name="__123Graph_LBL_DA8ENERGY" hidden="1">#REF!</definedName>
    <definedName name="__123Graph_LBL_DA9UTILITY" localSheetId="5" hidden="1">#REF!</definedName>
    <definedName name="__123Graph_LBL_DA9UTILITY" hidden="1">#REF!</definedName>
    <definedName name="__123Graph_LBL_DB11APBMC" localSheetId="5" hidden="1">#REF!</definedName>
    <definedName name="__123Graph_LBL_DB11APBMC" hidden="1">#REF!</definedName>
    <definedName name="__123Graph_LBL_DB11APULT" localSheetId="5" hidden="1">#REF!</definedName>
    <definedName name="__123Graph_LBL_DB11APULT" hidden="1">#REF!</definedName>
    <definedName name="__123Graph_LBL_DB11APWBR" localSheetId="5" hidden="1">#REF!</definedName>
    <definedName name="__123Graph_LBL_DB11APWBR" hidden="1">#REF!</definedName>
    <definedName name="__123Graph_LBL_DB12FRR" localSheetId="5" hidden="1">#REF!</definedName>
    <definedName name="__123Graph_LBL_DB12FRR" hidden="1">#REF!</definedName>
    <definedName name="__123Graph_LBL_DB12GL0" localSheetId="5" hidden="1">#REF!</definedName>
    <definedName name="__123Graph_LBL_DB12GL0" hidden="1">#REF!</definedName>
    <definedName name="__123Graph_LBL_DB12GL2" localSheetId="5" hidden="1">#REF!</definedName>
    <definedName name="__123Graph_LBL_DB12GL2" hidden="1">#REF!</definedName>
    <definedName name="__123Graph_LBL_DB12OEPPM" localSheetId="5" hidden="1">#REF!</definedName>
    <definedName name="__123Graph_LBL_DB12OEPPM" hidden="1">#REF!</definedName>
    <definedName name="__123Graph_LBL_DB12UYIED" localSheetId="5" hidden="1">#REF!</definedName>
    <definedName name="__123Graph_LBL_DB12UYIED" hidden="1">#REF!</definedName>
    <definedName name="__123Graph_LBL_DB1ENGRCS" localSheetId="5" hidden="1">#REF!</definedName>
    <definedName name="__123Graph_LBL_DB1ENGRCS" hidden="1">#REF!</definedName>
    <definedName name="__123Graph_LBL_DB2MOLD" localSheetId="5" hidden="1">#REF!</definedName>
    <definedName name="__123Graph_LBL_DB2MOLD" hidden="1">#REF!</definedName>
    <definedName name="__123Graph_LBL_DB3SALARY" localSheetId="5" hidden="1">#REF!</definedName>
    <definedName name="__123Graph_LBL_DB3SALARY" hidden="1">#REF!</definedName>
    <definedName name="__123Graph_LBL_DB4MFG" localSheetId="5" hidden="1">#REF!</definedName>
    <definedName name="__123Graph_LBL_DB4MFG" hidden="1">#REF!</definedName>
    <definedName name="__123Graph_LBL_DB5NMFG" localSheetId="5" hidden="1">#REF!</definedName>
    <definedName name="__123Graph_LBL_DB5NMFG" hidden="1">#REF!</definedName>
    <definedName name="__123Graph_LBL_DB6TTLMAN" localSheetId="5" hidden="1">#REF!</definedName>
    <definedName name="__123Graph_LBL_DB6TTLMAN" hidden="1">#REF!</definedName>
    <definedName name="__123Graph_LBL_DB7CONTRACT" localSheetId="5" hidden="1">#REF!</definedName>
    <definedName name="__123Graph_LBL_DB7CONTRACT" hidden="1">#REF!</definedName>
    <definedName name="__123Graph_LBL_DB8PROCESS" localSheetId="5" hidden="1">#REF!</definedName>
    <definedName name="__123Graph_LBL_DB8PROCESS" hidden="1">#REF!</definedName>
    <definedName name="__123Graph_LBL_DB9FACINV" localSheetId="5" hidden="1">#REF!</definedName>
    <definedName name="__123Graph_LBL_DB9FACINV" hidden="1">#REF!</definedName>
    <definedName name="__123Graph_LBL_DC1COMP" localSheetId="5" hidden="1">#REF!</definedName>
    <definedName name="__123Graph_LBL_DC1COMP" hidden="1">#REF!</definedName>
    <definedName name="__123Graph_LBL_DC2COMPHR" localSheetId="5" hidden="1">#REF!</definedName>
    <definedName name="__123Graph_LBL_DC2COMPHR" hidden="1">#REF!</definedName>
    <definedName name="__123Graph_LBL_DC3MAT" localSheetId="5" hidden="1">#REF!</definedName>
    <definedName name="__123Graph_LBL_DC3MAT" hidden="1">#REF!</definedName>
    <definedName name="__123Graph_LBL_DC4INTERN" localSheetId="5" hidden="1">#REF!</definedName>
    <definedName name="__123Graph_LBL_DC4INTERN" hidden="1">#REF!</definedName>
    <definedName name="__123Graph_LBL_DC5EXTERN" localSheetId="5" hidden="1">#REF!</definedName>
    <definedName name="__123Graph_LBL_DC5EXTERN" hidden="1">#REF!</definedName>
    <definedName name="__123Graph_LBL_DC6TTLCST" localSheetId="5" hidden="1">#REF!</definedName>
    <definedName name="__123Graph_LBL_DC6TTLCST" hidden="1">#REF!</definedName>
    <definedName name="__123Graph_LBL_DC7FACSAV" localSheetId="5" hidden="1">#REF!</definedName>
    <definedName name="__123Graph_LBL_DC7FACSAV" hidden="1">#REF!</definedName>
    <definedName name="__123Graph_LBL_DC8TCHSAV" localSheetId="5" hidden="1">#REF!</definedName>
    <definedName name="__123Graph_LBL_DC8TCHSAV" hidden="1">#REF!</definedName>
    <definedName name="__123Graph_LBL_DC9TTLSAV" localSheetId="5" hidden="1">#REF!</definedName>
    <definedName name="__123Graph_LBL_DC9TTLSAV" hidden="1">#REF!</definedName>
    <definedName name="__123Graph_LBL_DC9TTTSAV" localSheetId="5" hidden="1">#REF!</definedName>
    <definedName name="__123Graph_LBL_DC9TTTSAV" hidden="1">#REF!</definedName>
    <definedName name="__123Graph_LBL_DOUTPUT" hidden="1">#REF!</definedName>
    <definedName name="__123Graph_LBL_D投資推移" hidden="1">#REF!</definedName>
    <definedName name="__123Graph_LBL_D燃料別" hidden="1">#REF!</definedName>
    <definedName name="__123Graph_LBL_E" hidden="1">#REF!</definedName>
    <definedName name="__123Graph_LBL_EA0TEST" localSheetId="5" hidden="1">#REF!</definedName>
    <definedName name="__123Graph_LBL_EA0TEST" hidden="1">#REF!</definedName>
    <definedName name="__123Graph_LBL_EA1SAFETY" localSheetId="5" hidden="1">#REF!</definedName>
    <definedName name="__123Graph_LBL_EA1SAFETY" hidden="1">#REF!</definedName>
    <definedName name="__123Graph_LBL_EA2OSHA" localSheetId="5" hidden="1">#REF!</definedName>
    <definedName name="__123Graph_LBL_EA2OSHA" hidden="1">#REF!</definedName>
    <definedName name="__123Graph_LBL_EA3TPD" localSheetId="5" hidden="1">#REF!</definedName>
    <definedName name="__123Graph_LBL_EA3TPD" hidden="1">#REF!</definedName>
    <definedName name="__123Graph_LBL_EA4TONS" localSheetId="5" hidden="1">#REF!</definedName>
    <definedName name="__123Graph_LBL_EA4TONS" hidden="1">#REF!</definedName>
    <definedName name="__123Graph_LBL_EA5DAYS" localSheetId="5" hidden="1">#REF!</definedName>
    <definedName name="__123Graph_LBL_EA5DAYS" hidden="1">#REF!</definedName>
    <definedName name="__123Graph_LBL_EA6OMH" localSheetId="5" hidden="1">#REF!</definedName>
    <definedName name="__123Graph_LBL_EA6OMH" hidden="1">#REF!</definedName>
    <definedName name="__123Graph_LBL_EA7WASTE" localSheetId="5" hidden="1">#REF!</definedName>
    <definedName name="__123Graph_LBL_EA7WASTE" hidden="1">#REF!</definedName>
    <definedName name="__123Graph_LBL_EA8ENERGY" localSheetId="5" hidden="1">#REF!</definedName>
    <definedName name="__123Graph_LBL_EA8ENERGY" hidden="1">#REF!</definedName>
    <definedName name="__123Graph_LBL_EA9UTILITY" localSheetId="5" hidden="1">#REF!</definedName>
    <definedName name="__123Graph_LBL_EA9UTILITY" hidden="1">#REF!</definedName>
    <definedName name="__123Graph_LBL_EB11APBMC" localSheetId="5" hidden="1">#REF!</definedName>
    <definedName name="__123Graph_LBL_EB11APBMC" hidden="1">#REF!</definedName>
    <definedName name="__123Graph_LBL_EB11APULT" localSheetId="5" hidden="1">#REF!</definedName>
    <definedName name="__123Graph_LBL_EB11APULT" hidden="1">#REF!</definedName>
    <definedName name="__123Graph_LBL_EB11APWBR" localSheetId="5" hidden="1">#REF!</definedName>
    <definedName name="__123Graph_LBL_EB11APWBR" hidden="1">#REF!</definedName>
    <definedName name="__123Graph_LBL_EB12FRR" localSheetId="5" hidden="1">#REF!</definedName>
    <definedName name="__123Graph_LBL_EB12FRR" hidden="1">#REF!</definedName>
    <definedName name="__123Graph_LBL_EB12GL0" localSheetId="5" hidden="1">#REF!</definedName>
    <definedName name="__123Graph_LBL_EB12GL0" hidden="1">#REF!</definedName>
    <definedName name="__123Graph_LBL_EB12GL2" localSheetId="5" hidden="1">#REF!</definedName>
    <definedName name="__123Graph_LBL_EB12GL2" hidden="1">#REF!</definedName>
    <definedName name="__123Graph_LBL_EB12OEPPM" localSheetId="5" hidden="1">#REF!</definedName>
    <definedName name="__123Graph_LBL_EB12OEPPM" hidden="1">#REF!</definedName>
    <definedName name="__123Graph_LBL_EB12UYIED" localSheetId="5" hidden="1">#REF!</definedName>
    <definedName name="__123Graph_LBL_EB12UYIED" hidden="1">#REF!</definedName>
    <definedName name="__123Graph_LBL_EB1ENGRCS" localSheetId="5" hidden="1">#REF!</definedName>
    <definedName name="__123Graph_LBL_EB1ENGRCS" hidden="1">#REF!</definedName>
    <definedName name="__123Graph_LBL_EB2MOLD" localSheetId="5" hidden="1">#REF!</definedName>
    <definedName name="__123Graph_LBL_EB2MOLD" hidden="1">#REF!</definedName>
    <definedName name="__123Graph_LBL_EB3SALARY" localSheetId="5" hidden="1">#REF!</definedName>
    <definedName name="__123Graph_LBL_EB3SALARY" hidden="1">#REF!</definedName>
    <definedName name="__123Graph_LBL_EB4MFG" localSheetId="5" hidden="1">#REF!</definedName>
    <definedName name="__123Graph_LBL_EB4MFG" hidden="1">#REF!</definedName>
    <definedName name="__123Graph_LBL_EB5NMFG" localSheetId="5" hidden="1">#REF!</definedName>
    <definedName name="__123Graph_LBL_EB5NMFG" hidden="1">#REF!</definedName>
    <definedName name="__123Graph_LBL_EB6TTLMAN" localSheetId="5" hidden="1">#REF!</definedName>
    <definedName name="__123Graph_LBL_EB6TTLMAN" hidden="1">#REF!</definedName>
    <definedName name="__123Graph_LBL_EB7CONTRACT" localSheetId="5" hidden="1">#REF!</definedName>
    <definedName name="__123Graph_LBL_EB7CONTRACT" hidden="1">#REF!</definedName>
    <definedName name="__123Graph_LBL_EB8PROCESS" localSheetId="5" hidden="1">#REF!</definedName>
    <definedName name="__123Graph_LBL_EB8PROCESS" hidden="1">#REF!</definedName>
    <definedName name="__123Graph_LBL_EB9FACINV" localSheetId="5" hidden="1">#REF!</definedName>
    <definedName name="__123Graph_LBL_EB9FACINV" hidden="1">#REF!</definedName>
    <definedName name="__123Graph_LBL_EC1COMP" localSheetId="5" hidden="1">#REF!</definedName>
    <definedName name="__123Graph_LBL_EC1COMP" hidden="1">#REF!</definedName>
    <definedName name="__123Graph_LBL_EC2COMPHR" localSheetId="5" hidden="1">#REF!</definedName>
    <definedName name="__123Graph_LBL_EC2COMPHR" hidden="1">#REF!</definedName>
    <definedName name="__123Graph_LBL_EC3MAT" localSheetId="5" hidden="1">#REF!</definedName>
    <definedName name="__123Graph_LBL_EC3MAT" hidden="1">#REF!</definedName>
    <definedName name="__123Graph_LBL_EC4INTERN" localSheetId="5" hidden="1">#REF!</definedName>
    <definedName name="__123Graph_LBL_EC4INTERN" hidden="1">#REF!</definedName>
    <definedName name="__123Graph_LBL_EC5EXTERN" localSheetId="5" hidden="1">#REF!</definedName>
    <definedName name="__123Graph_LBL_EC5EXTERN" hidden="1">#REF!</definedName>
    <definedName name="__123Graph_LBL_EC6TTLCST" localSheetId="5" hidden="1">#REF!</definedName>
    <definedName name="__123Graph_LBL_EC6TTLCST" hidden="1">#REF!</definedName>
    <definedName name="__123Graph_LBL_EC7FACSAV" localSheetId="5" hidden="1">#REF!</definedName>
    <definedName name="__123Graph_LBL_EC7FACSAV" hidden="1">#REF!</definedName>
    <definedName name="__123Graph_LBL_EC8TCHSAV" localSheetId="5" hidden="1">#REF!</definedName>
    <definedName name="__123Graph_LBL_EC8TCHSAV" hidden="1">#REF!</definedName>
    <definedName name="__123Graph_LBL_EC9TTLSAV" localSheetId="5" hidden="1">#REF!</definedName>
    <definedName name="__123Graph_LBL_EC9TTLSAV" hidden="1">#REF!</definedName>
    <definedName name="__123Graph_LBL_EC9TTTSAV" localSheetId="5" hidden="1">#REF!</definedName>
    <definedName name="__123Graph_LBL_EC9TTTSAV" hidden="1">#REF!</definedName>
    <definedName name="__123Graph_LBL_EG1" hidden="1">#REF!</definedName>
    <definedName name="__123Graph_LBL_F" hidden="1">#REF!</definedName>
    <definedName name="__123Graph_LBL_FA2OSHA" localSheetId="5" hidden="1">#REF!</definedName>
    <definedName name="__123Graph_LBL_FA2OSHA" hidden="1">#REF!</definedName>
    <definedName name="__123Graph_LBL_FA3TPD" localSheetId="5" hidden="1">#REF!</definedName>
    <definedName name="__123Graph_LBL_FA3TPD" hidden="1">#REF!</definedName>
    <definedName name="__123Graph_LBL_FA4TONS" localSheetId="5" hidden="1">#REF!</definedName>
    <definedName name="__123Graph_LBL_FA4TONS" hidden="1">#REF!</definedName>
    <definedName name="__123Graph_LBL_FA6OMH" localSheetId="5" hidden="1">#REF!</definedName>
    <definedName name="__123Graph_LBL_FA6OMH" hidden="1">#REF!</definedName>
    <definedName name="__123Graph_LBL_FA7WASTE" localSheetId="5" hidden="1">#REF!</definedName>
    <definedName name="__123Graph_LBL_FA7WASTE" hidden="1">#REF!</definedName>
    <definedName name="__123Graph_LBL_FA8ENERGY" localSheetId="5" hidden="1">#REF!</definedName>
    <definedName name="__123Graph_LBL_FA8ENERGY" hidden="1">#REF!</definedName>
    <definedName name="__123Graph_LBL_FB12GL0" localSheetId="5" hidden="1">#REF!</definedName>
    <definedName name="__123Graph_LBL_FB12GL0" hidden="1">#REF!</definedName>
    <definedName name="__123Graph_LBL_FB12GL2" localSheetId="5" hidden="1">#REF!</definedName>
    <definedName name="__123Graph_LBL_FB12GL2" hidden="1">#REF!</definedName>
    <definedName name="__123Graph_LBL_FB3SALARY" localSheetId="5" hidden="1">#REF!</definedName>
    <definedName name="__123Graph_LBL_FB3SALARY" hidden="1">#REF!</definedName>
    <definedName name="__123Graph_LBL_FB4MFG" localSheetId="5" hidden="1">#REF!</definedName>
    <definedName name="__123Graph_LBL_FB4MFG" hidden="1">#REF!</definedName>
    <definedName name="__123Graph_LBL_FB5NMFG" localSheetId="5" hidden="1">#REF!</definedName>
    <definedName name="__123Graph_LBL_FB5NMFG" hidden="1">#REF!</definedName>
    <definedName name="__123Graph_LBL_FB6TTLMAN" localSheetId="5" hidden="1">#REF!</definedName>
    <definedName name="__123Graph_LBL_FB6TTLMAN" hidden="1">#REF!</definedName>
    <definedName name="__123Graph_LBL_FB7CONTRACT" localSheetId="5" hidden="1">#REF!</definedName>
    <definedName name="__123Graph_LBL_FB7CONTRACT" hidden="1">#REF!</definedName>
    <definedName name="__123Graph_LBL_FB8PROCESS" localSheetId="5" hidden="1">#REF!</definedName>
    <definedName name="__123Graph_LBL_FB8PROCESS" hidden="1">#REF!</definedName>
    <definedName name="__123Graph_LBL_FB9FACINV" localSheetId="5" hidden="1">#REF!</definedName>
    <definedName name="__123Graph_LBL_FB9FACINV" hidden="1">#REF!</definedName>
    <definedName name="__123Graph_LBL_FG1" hidden="1">#REF!</definedName>
    <definedName name="__123Graph_X" localSheetId="5" hidden="1">#REF!</definedName>
    <definedName name="__123Graph_X" hidden="1">#REF!</definedName>
    <definedName name="__123Graph_X\B11" localSheetId="5" hidden="1">#REF!</definedName>
    <definedName name="__123Graph_X\B11" hidden="1">#REF!</definedName>
    <definedName name="__123Graph_X1" hidden="1">#REF!</definedName>
    <definedName name="__123Graph_X4M" hidden="1">#REF!</definedName>
    <definedName name="__123Graph_X4MOCT" hidden="1">#REF!</definedName>
    <definedName name="__123Graph_XA0TEST" localSheetId="5" hidden="1">#REF!</definedName>
    <definedName name="__123Graph_XA0TEST" hidden="1">#REF!</definedName>
    <definedName name="__123Graph_XA1SAFETY" localSheetId="5" hidden="1">#REF!</definedName>
    <definedName name="__123Graph_XA1SAFETY" hidden="1">#REF!</definedName>
    <definedName name="__123Graph_XA2OSHA" localSheetId="5" hidden="1">#REF!</definedName>
    <definedName name="__123Graph_XA2OSHA" hidden="1">#REF!</definedName>
    <definedName name="__123Graph_XA3TPD" localSheetId="5" hidden="1">#REF!</definedName>
    <definedName name="__123Graph_XA3TPD" hidden="1">#REF!</definedName>
    <definedName name="__123Graph_XA4TONS" localSheetId="5" hidden="1">#REF!</definedName>
    <definedName name="__123Graph_XA4TONS" hidden="1">#REF!</definedName>
    <definedName name="__123Graph_XA5DAYS" localSheetId="5" hidden="1">#REF!</definedName>
    <definedName name="__123Graph_XA5DAYS" hidden="1">#REF!</definedName>
    <definedName name="__123Graph_XA6OMH" localSheetId="5" hidden="1">#REF!</definedName>
    <definedName name="__123Graph_XA6OMH" hidden="1">#REF!</definedName>
    <definedName name="__123Graph_XA7WASTE" localSheetId="5" hidden="1">#REF!</definedName>
    <definedName name="__123Graph_XA7WASTE" hidden="1">#REF!</definedName>
    <definedName name="__123Graph_XA8ENERGY" localSheetId="5" hidden="1">#REF!</definedName>
    <definedName name="__123Graph_XA8ENERGY" hidden="1">#REF!</definedName>
    <definedName name="__123Graph_XA9UTILITY" localSheetId="5" hidden="1">#REF!</definedName>
    <definedName name="__123Graph_XA9UTILITY" hidden="1">#REF!</definedName>
    <definedName name="__123Graph_XADL" hidden="1">#REF!</definedName>
    <definedName name="__123Graph_XB11APBMC" localSheetId="5" hidden="1">#REF!</definedName>
    <definedName name="__123Graph_XB11APBMC" hidden="1">#REF!</definedName>
    <definedName name="__123Graph_XB11APULT" localSheetId="5" hidden="1">#REF!</definedName>
    <definedName name="__123Graph_XB11APULT" hidden="1">#REF!</definedName>
    <definedName name="__123Graph_XB11APWBR" localSheetId="5" hidden="1">#REF!</definedName>
    <definedName name="__123Graph_XB11APWBR" hidden="1">#REF!</definedName>
    <definedName name="__123Graph_XB12FRR" localSheetId="5" hidden="1">#REF!</definedName>
    <definedName name="__123Graph_XB12FRR" hidden="1">#REF!</definedName>
    <definedName name="__123Graph_XB12GL0" localSheetId="5" hidden="1">#REF!</definedName>
    <definedName name="__123Graph_XB12GL0" hidden="1">#REF!</definedName>
    <definedName name="__123Graph_XB12GL2" localSheetId="5" hidden="1">#REF!</definedName>
    <definedName name="__123Graph_XB12GL2" hidden="1">#REF!</definedName>
    <definedName name="__123Graph_XB12OEPPM" localSheetId="5" hidden="1">#REF!</definedName>
    <definedName name="__123Graph_XB12OEPPM" hidden="1">#REF!</definedName>
    <definedName name="__123Graph_XB12UYIED" localSheetId="5" hidden="1">#REF!</definedName>
    <definedName name="__123Graph_XB12UYIED" hidden="1">#REF!</definedName>
    <definedName name="__123Graph_XB1ENGRCS" localSheetId="5" hidden="1">#REF!</definedName>
    <definedName name="__123Graph_XB1ENGRCS" hidden="1">#REF!</definedName>
    <definedName name="__123Graph_XB2MOLD" localSheetId="5" hidden="1">#REF!</definedName>
    <definedName name="__123Graph_XB2MOLD" hidden="1">#REF!</definedName>
    <definedName name="__123Graph_XB3SALARY" localSheetId="5" hidden="1">#REF!</definedName>
    <definedName name="__123Graph_XB3SALARY" hidden="1">#REF!</definedName>
    <definedName name="__123Graph_XB4MFG" localSheetId="5" hidden="1">#REF!</definedName>
    <definedName name="__123Graph_XB4MFG" hidden="1">#REF!</definedName>
    <definedName name="__123Graph_XB5NMFG" localSheetId="5" hidden="1">#REF!</definedName>
    <definedName name="__123Graph_XB5NMFG" hidden="1">#REF!</definedName>
    <definedName name="__123Graph_XB6TTLMAN" localSheetId="5" hidden="1">#REF!</definedName>
    <definedName name="__123Graph_XB6TTLMAN" hidden="1">#REF!</definedName>
    <definedName name="__123Graph_XB7CONTRACT" localSheetId="5" hidden="1">#REF!</definedName>
    <definedName name="__123Graph_XB7CONTRACT" hidden="1">#REF!</definedName>
    <definedName name="__123Graph_XB8PROCESS" localSheetId="5" hidden="1">#REF!</definedName>
    <definedName name="__123Graph_XB8PROCESS" hidden="1">#REF!</definedName>
    <definedName name="__123Graph_XB9FACINV" localSheetId="5" hidden="1">#REF!</definedName>
    <definedName name="__123Graph_XB9FACINV" hidden="1">#REF!</definedName>
    <definedName name="__123Graph_XC1COMP" localSheetId="5" hidden="1">#REF!</definedName>
    <definedName name="__123Graph_XC1COMP" hidden="1">#REF!</definedName>
    <definedName name="__123Graph_XC2COMPHR" localSheetId="5" hidden="1">#REF!</definedName>
    <definedName name="__123Graph_XC2COMPHR" hidden="1">#REF!</definedName>
    <definedName name="__123Graph_XC3MAT" localSheetId="5" hidden="1">#REF!</definedName>
    <definedName name="__123Graph_XC3MAT" hidden="1">#REF!</definedName>
    <definedName name="__123Graph_XC4INTERN" localSheetId="5" hidden="1">#REF!</definedName>
    <definedName name="__123Graph_XC4INTERN" hidden="1">#REF!</definedName>
    <definedName name="__123Graph_XC5EXTERN" localSheetId="5" hidden="1">#REF!</definedName>
    <definedName name="__123Graph_XC5EXTERN" hidden="1">#REF!</definedName>
    <definedName name="__123Graph_XC6TTLCST" localSheetId="5" hidden="1">#REF!</definedName>
    <definedName name="__123Graph_XC6TTLCST" hidden="1">#REF!</definedName>
    <definedName name="__123Graph_XC7FACSAV" localSheetId="5" hidden="1">#REF!</definedName>
    <definedName name="__123Graph_XC7FACSAV" hidden="1">#REF!</definedName>
    <definedName name="__123Graph_XC8TCHSAV" localSheetId="5" hidden="1">#REF!</definedName>
    <definedName name="__123Graph_XC8TCHSAV" hidden="1">#REF!</definedName>
    <definedName name="__123Graph_XC9TTLSAV" localSheetId="5" hidden="1">#REF!</definedName>
    <definedName name="__123Graph_XC9TTLSAV" hidden="1">#REF!</definedName>
    <definedName name="__123Graph_XC9TTTSAV" localSheetId="5" hidden="1">#REF!</definedName>
    <definedName name="__123Graph_XC9TTTSAV" hidden="1">#REF!</definedName>
    <definedName name="__123Graph_XCOMMGTS" localSheetId="5" hidden="1">#REF!</definedName>
    <definedName name="__123Graph_XCOMMGTS" hidden="1">#REF!</definedName>
    <definedName name="__123Graph_XCOMMPOW" localSheetId="5" hidden="1">#REF!</definedName>
    <definedName name="__123Graph_XCOMMPOW" hidden="1">#REF!</definedName>
    <definedName name="__123Graph_XCR" hidden="1">#REF!</definedName>
    <definedName name="__123Graph_XCurrent" localSheetId="5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1" hidden="1">#REF!</definedName>
    <definedName name="__123Graph_XGNP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DTRY" hidden="1">#REF!</definedName>
    <definedName name="__123Graph_XJA2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N" hidden="1">#REF!</definedName>
    <definedName name="__123Graph_XOQC" hidden="1">#REF!</definedName>
    <definedName name="__123Graph_XOQCALL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localSheetId="5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93" hidden="1">#REF!</definedName>
    <definedName name="__123Graph_XRECV" localSheetId="5" hidden="1">#REF!</definedName>
    <definedName name="__123Graph_XRECV" hidden="1">#REF!</definedName>
    <definedName name="__123Graph_XROI" localSheetId="5" hidden="1">#REF!</definedName>
    <definedName name="__123Graph_XROI" hidden="1">#REF!</definedName>
    <definedName name="__123Graph_XSAM" hidden="1">#REF!</definedName>
    <definedName name="__123Graph_XSHIPSAPP" localSheetId="5" hidden="1">#REF!</definedName>
    <definedName name="__123Graph_XSHIPSAPP" hidden="1">#REF!</definedName>
    <definedName name="__123Graph_XSHIPSMOT" localSheetId="5" hidden="1">#REF!</definedName>
    <definedName name="__123Graph_XSHIPSMOT" hidden="1">#REF!</definedName>
    <definedName name="__123Graph_XSHIPSPOW" localSheetId="5" hidden="1">#REF!</definedName>
    <definedName name="__123Graph_XSHIPSPOW" hidden="1">#REF!</definedName>
    <definedName name="__123Graph_XSP1" hidden="1">#REF!</definedName>
    <definedName name="__123Graph_XTEM1" hidden="1">#REF!</definedName>
    <definedName name="__123Graph_XTREND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AKNESS" localSheetId="5" hidden="1">#REF!</definedName>
    <definedName name="__123Graph_XWEAKNESS" hidden="1">#REF!</definedName>
    <definedName name="__123Graph_Xｼｪｱ" hidden="1">#REF!</definedName>
    <definedName name="__123Graph_X原単位" hidden="1">#REF!</definedName>
    <definedName name="__123Graph_X国内売上" hidden="1">#REF!</definedName>
    <definedName name="__123Graph_X国内需要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登録1" hidden="1">#REF!</definedName>
    <definedName name="__123Graph_X登録2" hidden="1">#REF!</definedName>
    <definedName name="__123Graph_X自動車生産台数" hidden="1">#REF!</definedName>
    <definedName name="__123Graph_X調色件1" hidden="1">#REF!</definedName>
    <definedName name="__123Graph_X車種別生産台数" hidden="1">#REF!</definedName>
    <definedName name="__13__123Graph_XCHART_4" hidden="1">#REF!</definedName>
    <definedName name="__1Excel_BuiltIn_Database_1">"$#REF!.$#REF!$#REF!:$#REF!$#REF!"</definedName>
    <definedName name="__1Excel_BuiltIn_Print_Area_24_1">#REF!</definedName>
    <definedName name="__1Excel_BuiltIn_Print_Titles_2_1_1">(#REF!,#REF!)</definedName>
    <definedName name="__2___Excel_BuiltIn_Print_Titles_3_1_1">(#REF!,#REF!)</definedName>
    <definedName name="__2__123Graph_ACHART_4" hidden="1">#REF!</definedName>
    <definedName name="__2__123Graph_BChart_1" hidden="1">#REF!</definedName>
    <definedName name="__2__123Graph_BCHART_5" localSheetId="5" hidden="1">#REF!</definedName>
    <definedName name="__2__123Graph_BCHART_5" hidden="1">#REF!</definedName>
    <definedName name="__2__123Graph_BF_S" hidden="1">#REF!</definedName>
    <definedName name="__2__123Graph_Bグラフ_1" localSheetId="5" hidden="1">#REF!</definedName>
    <definedName name="__2__123Graph_Bグラフ_1" hidden="1">#REF!</definedName>
    <definedName name="__2__123Graph_Bｸﾞﾗﾌ_7" localSheetId="5" hidden="1">#REF!</definedName>
    <definedName name="__2__123Graph_Bｸﾞﾗﾌ_7" hidden="1">#REF!</definedName>
    <definedName name="__2_0_0_F" hidden="1">#REF!</definedName>
    <definedName name="__2_0ACCRU">#REF!</definedName>
    <definedName name="__2_10">#REF!</definedName>
    <definedName name="__2003_GTM">#REF!</definedName>
    <definedName name="__2ACCRU">#REF!</definedName>
    <definedName name="__2DATA_DATA2_L">#REF!</definedName>
    <definedName name="__2Excel_BuiltIn_Database_1_1">#REF!</definedName>
    <definedName name="__2Excel_BuiltIn_Print_Titles_3_1_1">(#REF!,#REF!)</definedName>
    <definedName name="__3__123Graph_AF_S" hidden="1">#REF!</definedName>
    <definedName name="__3__123Graph_BCHART_3" hidden="1">#REF!</definedName>
    <definedName name="__3__123Graph_CChart_1" hidden="1">#REF!</definedName>
    <definedName name="__3__123Graph_Cｸﾞﾗﾌ_7" localSheetId="5" hidden="1">#REF!</definedName>
    <definedName name="__3__123Graph_Cｸﾞﾗﾌ_7" hidden="1">#REF!</definedName>
    <definedName name="__3__123Graph_XCHART_5" localSheetId="5" hidden="1">#REF!</definedName>
    <definedName name="__3__123Graph_XCHART_5" hidden="1">#REF!</definedName>
    <definedName name="__3__123Graph_XF_S" hidden="1">#REF!</definedName>
    <definedName name="__3__123Graph_Xグラフ_1" localSheetId="5" hidden="1">#REF!</definedName>
    <definedName name="__3__123Graph_Xグラフ_1" hidden="1">#REF!</definedName>
    <definedName name="__3__Excel_BuiltIn_Print_Titles_2_1_1">(#REF!,#REF!)</definedName>
    <definedName name="__3‘S‘ฬ_Q">#REF!</definedName>
    <definedName name="__3ACCRU">#REF!</definedName>
    <definedName name="__3To_Print_ห_ามลบ_1">#REF!</definedName>
    <definedName name="__4_.0Print_Titles">#REF!,#REF!</definedName>
    <definedName name="__4__123Graph_AChart_1" hidden="1">#REF!</definedName>
    <definedName name="__4__123Graph_AF_S" hidden="1">#REF!</definedName>
    <definedName name="__4__123Graph_BCHART_4" hidden="1">#REF!</definedName>
    <definedName name="__4__123Graph_Dｸﾞﾗﾌ_7" localSheetId="5" hidden="1">#REF!</definedName>
    <definedName name="__4__123Graph_Dｸﾞﾗﾌ_7" hidden="1">#REF!</definedName>
    <definedName name="__4__Excel_BuiltIn_Print_Titles_3_1_1">(#REF!,#REF!)</definedName>
    <definedName name="__4‘S‘ฬ_R">#REF!</definedName>
    <definedName name="__411and431sum">#REF!</definedName>
    <definedName name="__411and431sum_1">#REF!</definedName>
    <definedName name="__4F" hidden="1">#REF!</definedName>
    <definedName name="__4To_Print_ห_ามลบ_1_1">#REF!</definedName>
    <definedName name="__5_._Print_Titles">#REF!,#REF!</definedName>
    <definedName name="__5__123Graph_AF_S" hidden="1">#REF!</definedName>
    <definedName name="__5__123Graph_BChart_1" hidden="1">#REF!</definedName>
    <definedName name="__5__123Graph_BF_S" hidden="1">#REF!</definedName>
    <definedName name="__5__123Graph_CCHART_3" hidden="1">#REF!</definedName>
    <definedName name="__5__123Graph_Eｸﾞﾗﾌ_7" localSheetId="5" hidden="1">#REF!</definedName>
    <definedName name="__5__123Graph_Eｸﾞﾗﾌ_7" hidden="1">#REF!</definedName>
    <definedName name="__5_0_0_F" hidden="1">#REF!</definedName>
    <definedName name="__5_Excel_BuiltIn_Print_Titles_2_1_1">(#REF!,#REF!)</definedName>
    <definedName name="__5F" hidden="1">#REF!</definedName>
    <definedName name="__5PTJ">#REF!</definedName>
    <definedName name="__5เบ__ยประก_นจ_ายล_วงหน_า_1">#REF!</definedName>
    <definedName name="__6__123Graph_BF_S" hidden="1">#REF!</definedName>
    <definedName name="__6__123Graph_CChart_1" hidden="1">#REF!</definedName>
    <definedName name="__6__123Graph_CCHART_4" hidden="1">#REF!</definedName>
    <definedName name="__6__123Graph_Fｸﾞﾗﾌ_7" localSheetId="5" hidden="1">#REF!</definedName>
    <definedName name="__6__123Graph_Fｸﾞﾗﾌ_7" hidden="1">#REF!</definedName>
    <definedName name="__6_1_">#REF!</definedName>
    <definedName name="__6_Excel_BuiltIn_Print_Titles_3_1_1">(#REF!,#REF!)</definedName>
    <definedName name="__6F" hidden="1">#REF!</definedName>
    <definedName name="__6ภาษ_น_ต__1">#REF!</definedName>
    <definedName name="__7__123Graph_DCHART_3" hidden="1">#REF!</definedName>
    <definedName name="__7__123Graph_XF_S" hidden="1">#REF!</definedName>
    <definedName name="__7_0_0_F" hidden="1">#REF!</definedName>
    <definedName name="__7‘S‘ฬ_R">#REF!</definedName>
    <definedName name="__7Excel_BuiltIn_Print_Titles_2_1_1">(#REF!,#REF!)</definedName>
    <definedName name="__8__123Graph_AF_S" hidden="1">#REF!</definedName>
    <definedName name="__8__123Graph_DCHART_4" hidden="1">#REF!</definedName>
    <definedName name="__8__123Graph_XF_S" hidden="1">#REF!</definedName>
    <definedName name="__8_0_0_F" hidden="1">#REF!</definedName>
    <definedName name="__8Excel_BuiltIn_Print_Titles_3_1_1">(#REF!,#REF!)</definedName>
    <definedName name="__9__123Graph_Cグラフ_20A" localSheetId="5" hidden="1">#REF!</definedName>
    <definedName name="__9__123Graph_Cグラフ_20A" hidden="1">#REF!</definedName>
    <definedName name="__9__123Graph_ECHART_3" hidden="1">#REF!</definedName>
    <definedName name="__9_0_0_F" hidden="1">#REF!</definedName>
    <definedName name="__9E004">#REF!</definedName>
    <definedName name="__A03">#REF!</definedName>
    <definedName name="__A04">#REF!</definedName>
    <definedName name="__A05">#REF!</definedName>
    <definedName name="__A07">#REF!</definedName>
    <definedName name="__a1" localSheetId="5" hidden="1">{"'Income Statement'!$D$96:$E$101"}</definedName>
    <definedName name="__a1" hidden="1">{"'Income Statement'!$D$96:$E$101"}</definedName>
    <definedName name="__a1_1" hidden="1">{"'Sheet1'!$L$16"}</definedName>
    <definedName name="__a1_1_1" hidden="1">{"'Sheet1'!$L$16"}</definedName>
    <definedName name="__a1_1_2" hidden="1">{"'Sheet1'!$L$16"}</definedName>
    <definedName name="__a1_1_3" hidden="1">{"'Sheet1'!$L$16"}</definedName>
    <definedName name="__a1_1_4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2_3" hidden="1">{"'Sheet1'!$L$16"}</definedName>
    <definedName name="__a1_2_4" hidden="1">{"'Sheet1'!$L$16"}</definedName>
    <definedName name="__a1_3" hidden="1">{"'Sheet1'!$L$16"}</definedName>
    <definedName name="__a1_3_1" hidden="1">{"'Sheet1'!$L$16"}</definedName>
    <definedName name="__a1_3_2" hidden="1">{"'Sheet1'!$L$16"}</definedName>
    <definedName name="__a1_3_3" hidden="1">{"'Sheet1'!$L$16"}</definedName>
    <definedName name="__a1_3_4" hidden="1">{"'Sheet1'!$L$16"}</definedName>
    <definedName name="__a1_4" hidden="1">{"'Sheet1'!$L$16"}</definedName>
    <definedName name="__a1_4_1" hidden="1">{"'Sheet1'!$L$16"}</definedName>
    <definedName name="__a1_4_2" hidden="1">{"'Sheet1'!$L$16"}</definedName>
    <definedName name="__a1_4_3" hidden="1">{"'Sheet1'!$L$16"}</definedName>
    <definedName name="__a1_4_4" hidden="1">{"'Sheet1'!$L$16"}</definedName>
    <definedName name="__a1_5" hidden="1">{"'Sheet1'!$L$16"}</definedName>
    <definedName name="__a1_5_1" hidden="1">{"'Sheet1'!$L$16"}</definedName>
    <definedName name="__a1_5_2" hidden="1">{"'Sheet1'!$L$16"}</definedName>
    <definedName name="__a1_5_3" hidden="1">{"'Sheet1'!$L$16"}</definedName>
    <definedName name="__a1_5_4" hidden="1">{"'Sheet1'!$L$16"}</definedName>
    <definedName name="__a10" localSheetId="5" hidden="1">{"sales",#N/A,FALSE,"SALES"}</definedName>
    <definedName name="__a10" hidden="1">{"sales",#N/A,FALSE,"SALES"}</definedName>
    <definedName name="__A100000">#REF!</definedName>
    <definedName name="__A100002">#REF!</definedName>
    <definedName name="__A111119">#REF!</definedName>
    <definedName name="__A111192">#REF!</definedName>
    <definedName name="__a123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55555">#REF!</definedName>
    <definedName name="__A16500">#REF!</definedName>
    <definedName name="__A17">#REF!</definedName>
    <definedName name="__A17000">#REF!</definedName>
    <definedName name="__A18000">#REF!</definedName>
    <definedName name="__a2" localSheetId="5" hidden="1">{"'Eng (page2)'!$A$1:$D$52"}</definedName>
    <definedName name="__a2" hidden="1">{"'Eng (page2)'!$A$1:$D$52"}</definedName>
    <definedName name="__a2_1" hidden="1">{"'Sheet1'!$L$16"}</definedName>
    <definedName name="__a2_1_1" hidden="1">{"'Sheet1'!$L$16"}</definedName>
    <definedName name="__a2_1_2" hidden="1">{"'Sheet1'!$L$16"}</definedName>
    <definedName name="__a2_1_3" hidden="1">{"'Sheet1'!$L$16"}</definedName>
    <definedName name="__a2_1_4" hidden="1">{"'Sheet1'!$L$16"}</definedName>
    <definedName name="__a2_2" hidden="1">{"'Sheet1'!$L$16"}</definedName>
    <definedName name="__a2_2_1" hidden="1">{"'Sheet1'!$L$16"}</definedName>
    <definedName name="__a2_2_2" hidden="1">{"'Sheet1'!$L$16"}</definedName>
    <definedName name="__a2_2_3" hidden="1">{"'Sheet1'!$L$16"}</definedName>
    <definedName name="__a2_2_4" hidden="1">{"'Sheet1'!$L$16"}</definedName>
    <definedName name="__a2_3" hidden="1">{"'Sheet1'!$L$16"}</definedName>
    <definedName name="__a2_3_1" hidden="1">{"'Sheet1'!$L$16"}</definedName>
    <definedName name="__a2_3_2" hidden="1">{"'Sheet1'!$L$16"}</definedName>
    <definedName name="__a2_3_3" hidden="1">{"'Sheet1'!$L$16"}</definedName>
    <definedName name="__a2_3_4" hidden="1">{"'Sheet1'!$L$16"}</definedName>
    <definedName name="__a2_4" hidden="1">{"'Sheet1'!$L$16"}</definedName>
    <definedName name="__a2_4_1" hidden="1">{"'Sheet1'!$L$16"}</definedName>
    <definedName name="__a2_4_2" hidden="1">{"'Sheet1'!$L$16"}</definedName>
    <definedName name="__a2_4_3" hidden="1">{"'Sheet1'!$L$16"}</definedName>
    <definedName name="__a2_4_4" hidden="1">{"'Sheet1'!$L$16"}</definedName>
    <definedName name="__a2_5" hidden="1">{"'Sheet1'!$L$16"}</definedName>
    <definedName name="__a2_5_1" hidden="1">{"'Sheet1'!$L$16"}</definedName>
    <definedName name="__a2_5_2" hidden="1">{"'Sheet1'!$L$16"}</definedName>
    <definedName name="__a2_5_3" hidden="1">{"'Sheet1'!$L$16"}</definedName>
    <definedName name="__a2_5_4" hidden="1">{"'Sheet1'!$L$16"}</definedName>
    <definedName name="__A20000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29">#REF!</definedName>
    <definedName name="__A29000">#REF!</definedName>
    <definedName name="__a3" localSheetId="5" hidden="1">{"hilight2",#N/A,FALSE,"HILIGHT2"}</definedName>
    <definedName name="__a3" hidden="1">{"hilight2",#N/A,FALSE,"HILIGHT2"}</definedName>
    <definedName name="__A31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localSheetId="5" hidden="1">{"hilight3",#N/A,FALSE,"HILIGHT3"}</definedName>
    <definedName name="__a4" hidden="1">{"hilight3",#N/A,FALSE,"HILIGHT3"}</definedName>
    <definedName name="__a4_1" hidden="1">{"'Sheet1'!$L$16"}</definedName>
    <definedName name="__a4_1_1" hidden="1">{"'Sheet1'!$L$16"}</definedName>
    <definedName name="__a4_1_2" hidden="1">{"'Sheet1'!$L$16"}</definedName>
    <definedName name="__a4_1_3" hidden="1">{"'Sheet1'!$L$16"}</definedName>
    <definedName name="__a4_1_4" hidden="1">{"'Sheet1'!$L$16"}</definedName>
    <definedName name="__a4_2" hidden="1">{"'Sheet1'!$L$16"}</definedName>
    <definedName name="__a4_2_1" hidden="1">{"'Sheet1'!$L$16"}</definedName>
    <definedName name="__a4_2_2" hidden="1">{"'Sheet1'!$L$16"}</definedName>
    <definedName name="__a4_2_3" hidden="1">{"'Sheet1'!$L$16"}</definedName>
    <definedName name="__a4_2_4" hidden="1">{"'Sheet1'!$L$16"}</definedName>
    <definedName name="__a4_3" hidden="1">{"'Sheet1'!$L$16"}</definedName>
    <definedName name="__a4_3_1" hidden="1">{"'Sheet1'!$L$16"}</definedName>
    <definedName name="__a4_3_2" hidden="1">{"'Sheet1'!$L$16"}</definedName>
    <definedName name="__a4_3_3" hidden="1">{"'Sheet1'!$L$16"}</definedName>
    <definedName name="__a4_3_4" hidden="1">{"'Sheet1'!$L$16"}</definedName>
    <definedName name="__a4_4" hidden="1">{"'Sheet1'!$L$16"}</definedName>
    <definedName name="__a4_4_1" hidden="1">{"'Sheet1'!$L$16"}</definedName>
    <definedName name="__a4_4_2" hidden="1">{"'Sheet1'!$L$16"}</definedName>
    <definedName name="__a4_4_3" hidden="1">{"'Sheet1'!$L$16"}</definedName>
    <definedName name="__a4_4_4" hidden="1">{"'Sheet1'!$L$16"}</definedName>
    <definedName name="__a4_5" hidden="1">{"'Sheet1'!$L$16"}</definedName>
    <definedName name="__a4_5_1" hidden="1">{"'Sheet1'!$L$16"}</definedName>
    <definedName name="__a4_5_2" hidden="1">{"'Sheet1'!$L$16"}</definedName>
    <definedName name="__a4_5_3" hidden="1">{"'Sheet1'!$L$16"}</definedName>
    <definedName name="__a4_5_4" hidden="1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5" hidden="1">{"income",#N/A,FALSE,"INCOME"}</definedName>
    <definedName name="__a5" hidden="1">{"income",#N/A,FALSE,"INCOME"}</definedName>
    <definedName name="__a5_1" hidden="1">{"'Sheet1'!$L$16"}</definedName>
    <definedName name="__a5_1_1" hidden="1">{"'Sheet1'!$L$16"}</definedName>
    <definedName name="__a5_1_2" hidden="1">{"'Sheet1'!$L$16"}</definedName>
    <definedName name="__a5_1_3" hidden="1">{"'Sheet1'!$L$16"}</definedName>
    <definedName name="__a5_1_4" hidden="1">{"'Sheet1'!$L$16"}</definedName>
    <definedName name="__a5_2" hidden="1">{"'Sheet1'!$L$16"}</definedName>
    <definedName name="__a5_2_1" hidden="1">{"'Sheet1'!$L$16"}</definedName>
    <definedName name="__a5_2_2" hidden="1">{"'Sheet1'!$L$16"}</definedName>
    <definedName name="__a5_2_3" hidden="1">{"'Sheet1'!$L$16"}</definedName>
    <definedName name="__a5_2_4" hidden="1">{"'Sheet1'!$L$16"}</definedName>
    <definedName name="__a5_3" hidden="1">{"'Sheet1'!$L$16"}</definedName>
    <definedName name="__a5_3_1" hidden="1">{"'Sheet1'!$L$16"}</definedName>
    <definedName name="__a5_3_2" hidden="1">{"'Sheet1'!$L$16"}</definedName>
    <definedName name="__a5_3_3" hidden="1">{"'Sheet1'!$L$16"}</definedName>
    <definedName name="__a5_3_4" hidden="1">{"'Sheet1'!$L$16"}</definedName>
    <definedName name="__a5_4" hidden="1">{"'Sheet1'!$L$16"}</definedName>
    <definedName name="__a5_4_1" hidden="1">{"'Sheet1'!$L$16"}</definedName>
    <definedName name="__a5_4_2" hidden="1">{"'Sheet1'!$L$16"}</definedName>
    <definedName name="__a5_4_3" hidden="1">{"'Sheet1'!$L$16"}</definedName>
    <definedName name="__a5_4_4" hidden="1">{"'Sheet1'!$L$16"}</definedName>
    <definedName name="__a5_5" hidden="1">{"'Sheet1'!$L$16"}</definedName>
    <definedName name="__a5_5_1" hidden="1">{"'Sheet1'!$L$16"}</definedName>
    <definedName name="__a5_5_2" hidden="1">{"'Sheet1'!$L$16"}</definedName>
    <definedName name="__a5_5_3" hidden="1">{"'Sheet1'!$L$16"}</definedName>
    <definedName name="__a5_5_4" hidden="1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localSheetId="5" hidden="1">{"index",#N/A,FALSE,"INDEX"}</definedName>
    <definedName name="__a6" hidden="1">{"index",#N/A,FALSE,"INDEX"}</definedName>
    <definedName name="__a6_1" hidden="1">{"'Sheet1'!$L$16"}</definedName>
    <definedName name="__a6_1_1" hidden="1">{"'Sheet1'!$L$16"}</definedName>
    <definedName name="__a6_1_2" hidden="1">{"'Sheet1'!$L$16"}</definedName>
    <definedName name="__a6_1_3" hidden="1">{"'Sheet1'!$L$16"}</definedName>
    <definedName name="__a6_1_4" hidden="1">{"'Sheet1'!$L$16"}</definedName>
    <definedName name="__a6_2" hidden="1">{"'Sheet1'!$L$16"}</definedName>
    <definedName name="__a6_2_1" hidden="1">{"'Sheet1'!$L$16"}</definedName>
    <definedName name="__a6_2_2" hidden="1">{"'Sheet1'!$L$16"}</definedName>
    <definedName name="__a6_2_3" hidden="1">{"'Sheet1'!$L$16"}</definedName>
    <definedName name="__a6_2_4" hidden="1">{"'Sheet1'!$L$16"}</definedName>
    <definedName name="__a6_3" hidden="1">{"'Sheet1'!$L$16"}</definedName>
    <definedName name="__a6_3_1" hidden="1">{"'Sheet1'!$L$16"}</definedName>
    <definedName name="__a6_3_2" hidden="1">{"'Sheet1'!$L$16"}</definedName>
    <definedName name="__a6_3_3" hidden="1">{"'Sheet1'!$L$16"}</definedName>
    <definedName name="__a6_3_4" hidden="1">{"'Sheet1'!$L$16"}</definedName>
    <definedName name="__a6_4" hidden="1">{"'Sheet1'!$L$16"}</definedName>
    <definedName name="__a6_4_1" hidden="1">{"'Sheet1'!$L$16"}</definedName>
    <definedName name="__a6_4_2" hidden="1">{"'Sheet1'!$L$16"}</definedName>
    <definedName name="__a6_4_3" hidden="1">{"'Sheet1'!$L$16"}</definedName>
    <definedName name="__a6_4_4" hidden="1">{"'Sheet1'!$L$16"}</definedName>
    <definedName name="__a6_5" hidden="1">{"'Sheet1'!$L$16"}</definedName>
    <definedName name="__a6_5_1" hidden="1">{"'Sheet1'!$L$16"}</definedName>
    <definedName name="__a6_5_2" hidden="1">{"'Sheet1'!$L$16"}</definedName>
    <definedName name="__a6_5_3" hidden="1">{"'Sheet1'!$L$16"}</definedName>
    <definedName name="__a6_5_4" hidden="1">{"'Sheet1'!$L$16"}</definedName>
    <definedName name="__a61430">#REF!</definedName>
    <definedName name="__a61470">#REF!</definedName>
    <definedName name="__a61620">#REF!</definedName>
    <definedName name="__a63110">#REF!</definedName>
    <definedName name="__A65700">#REF!</definedName>
    <definedName name="__A65999">#REF!</definedName>
    <definedName name="__A66000">#REF!</definedName>
    <definedName name="__A66600">#REF!</definedName>
    <definedName name="__A67000">#REF!</definedName>
    <definedName name="__A69000">#REF!</definedName>
    <definedName name="__a7" localSheetId="5" hidden="1">{"PRINT_EST",#N/A,FALSE,"ESTMON"}</definedName>
    <definedName name="__a7" hidden="1">{"PRINT_EST",#N/A,FALSE,"ESTMON"}</definedName>
    <definedName name="__a7_1" hidden="1">{"'Sheet1'!$L$16"}</definedName>
    <definedName name="__a7_1_1" hidden="1">{"'Sheet1'!$L$16"}</definedName>
    <definedName name="__a7_1_2" hidden="1">{"'Sheet1'!$L$16"}</definedName>
    <definedName name="__a7_1_3" hidden="1">{"'Sheet1'!$L$16"}</definedName>
    <definedName name="__a7_1_4" hidden="1">{"'Sheet1'!$L$16"}</definedName>
    <definedName name="__a7_2" hidden="1">{"'Sheet1'!$L$16"}</definedName>
    <definedName name="__a7_2_1" hidden="1">{"'Sheet1'!$L$16"}</definedName>
    <definedName name="__a7_2_2" hidden="1">{"'Sheet1'!$L$16"}</definedName>
    <definedName name="__a7_2_3" hidden="1">{"'Sheet1'!$L$16"}</definedName>
    <definedName name="__a7_2_4" hidden="1">{"'Sheet1'!$L$16"}</definedName>
    <definedName name="__a7_3" hidden="1">{"'Sheet1'!$L$16"}</definedName>
    <definedName name="__a7_3_1" hidden="1">{"'Sheet1'!$L$16"}</definedName>
    <definedName name="__a7_3_2" hidden="1">{"'Sheet1'!$L$16"}</definedName>
    <definedName name="__a7_3_3" hidden="1">{"'Sheet1'!$L$16"}</definedName>
    <definedName name="__a7_3_4" hidden="1">{"'Sheet1'!$L$16"}</definedName>
    <definedName name="__a7_4" hidden="1">{"'Sheet1'!$L$16"}</definedName>
    <definedName name="__a7_4_1" hidden="1">{"'Sheet1'!$L$16"}</definedName>
    <definedName name="__a7_4_2" hidden="1">{"'Sheet1'!$L$16"}</definedName>
    <definedName name="__a7_4_3" hidden="1">{"'Sheet1'!$L$16"}</definedName>
    <definedName name="__a7_4_4" hidden="1">{"'Sheet1'!$L$16"}</definedName>
    <definedName name="__a7_5" hidden="1">{"'Sheet1'!$L$16"}</definedName>
    <definedName name="__a7_5_1" hidden="1">{"'Sheet1'!$L$16"}</definedName>
    <definedName name="__a7_5_2" hidden="1">{"'Sheet1'!$L$16"}</definedName>
    <definedName name="__a7_5_3" hidden="1">{"'Sheet1'!$L$16"}</definedName>
    <definedName name="__a7_5_4" hidden="1">{"'Sheet1'!$L$16"}</definedName>
    <definedName name="__A70000">#REF!</definedName>
    <definedName name="__a73310">#REF!</definedName>
    <definedName name="__A78000">#REF!</definedName>
    <definedName name="__a8" localSheetId="5" hidden="1">{"revsale",#N/A,FALSE,"REV-ยุพดี"}</definedName>
    <definedName name="__a8" hidden="1">{"revsale",#N/A,FALSE,"REV-ยุพดี"}</definedName>
    <definedName name="__a8_1" hidden="1">{#N/A,#N/A,FALSE,"Chi tiÆt"}</definedName>
    <definedName name="__a8_1_1" hidden="1">{#N/A,#N/A,FALSE,"Chi tiÆt"}</definedName>
    <definedName name="__a8_1_2" hidden="1">{#N/A,#N/A,FALSE,"Chi tiÆt"}</definedName>
    <definedName name="__a8_1_3" hidden="1">{#N/A,#N/A,FALSE,"Chi tiÆt"}</definedName>
    <definedName name="__a8_1_4" hidden="1">{#N/A,#N/A,FALSE,"Chi tiÆt"}</definedName>
    <definedName name="__a8_2" hidden="1">{#N/A,#N/A,FALSE,"Chi tiÆt"}</definedName>
    <definedName name="__a8_2_1" hidden="1">{#N/A,#N/A,FALSE,"Chi tiÆt"}</definedName>
    <definedName name="__a8_2_2" hidden="1">{#N/A,#N/A,FALSE,"Chi tiÆt"}</definedName>
    <definedName name="__a8_2_3" hidden="1">{#N/A,#N/A,FALSE,"Chi tiÆt"}</definedName>
    <definedName name="__a8_2_4" hidden="1">{#N/A,#N/A,FALSE,"Chi tiÆt"}</definedName>
    <definedName name="__a8_3" hidden="1">{#N/A,#N/A,FALSE,"Chi tiÆt"}</definedName>
    <definedName name="__a8_3_1" hidden="1">{#N/A,#N/A,FALSE,"Chi tiÆt"}</definedName>
    <definedName name="__a8_3_2" hidden="1">{#N/A,#N/A,FALSE,"Chi tiÆt"}</definedName>
    <definedName name="__a8_3_3" hidden="1">{#N/A,#N/A,FALSE,"Chi tiÆt"}</definedName>
    <definedName name="__a8_3_4" hidden="1">{#N/A,#N/A,FALSE,"Chi tiÆt"}</definedName>
    <definedName name="__a8_4" hidden="1">{#N/A,#N/A,FALSE,"Chi tiÆt"}</definedName>
    <definedName name="__a8_4_1" hidden="1">{#N/A,#N/A,FALSE,"Chi tiÆt"}</definedName>
    <definedName name="__a8_4_2" hidden="1">{#N/A,#N/A,FALSE,"Chi tiÆt"}</definedName>
    <definedName name="__a8_4_3" hidden="1">{#N/A,#N/A,FALSE,"Chi tiÆt"}</definedName>
    <definedName name="__a8_4_4" hidden="1">{#N/A,#N/A,FALSE,"Chi tiÆt"}</definedName>
    <definedName name="__a8_5" hidden="1">{#N/A,#N/A,FALSE,"Chi tiÆt"}</definedName>
    <definedName name="__a8_5_1" hidden="1">{#N/A,#N/A,FALSE,"Chi tiÆt"}</definedName>
    <definedName name="__a8_5_2" hidden="1">{#N/A,#N/A,FALSE,"Chi tiÆt"}</definedName>
    <definedName name="__a8_5_3" hidden="1">{#N/A,#N/A,FALSE,"Chi tiÆt"}</definedName>
    <definedName name="__a8_5_4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localSheetId="5" hidden="1">{"revable",#N/A,FALSE,"REVABLE"}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000">#REF!</definedName>
    <definedName name="__a99340">#REF!</definedName>
    <definedName name="__a99350">#REF!</definedName>
    <definedName name="__A99999">#REF!</definedName>
    <definedName name="__AA1">#REF!</definedName>
    <definedName name="__aa111" hidden="1">{"'Summary'!$A$5:$H$42"}</definedName>
    <definedName name="__aa12">#REF!</definedName>
    <definedName name="__aa12_10">#N/A</definedName>
    <definedName name="__aa12_11">#N/A</definedName>
    <definedName name="__aa12_12">#N/A</definedName>
    <definedName name="__aa12_13">#N/A</definedName>
    <definedName name="__aa12_2">#N/A</definedName>
    <definedName name="__aa12_3">#N/A</definedName>
    <definedName name="__aa12_4">#N/A</definedName>
    <definedName name="__aa12_8">#N/A</definedName>
    <definedName name="__aa12_9">#N/A</definedName>
    <definedName name="__aa2" hidden="1">{#N/A,#N/A,TRUE,"Old - New P&amp;L";#N/A,#N/A,TRUE,"EBIT MMO - Total";#N/A,#N/A,TRUE,"MMO NE, CEE, ASIA, CAR";#N/A,#N/A,TRUE,"MMO LAT, MEA, AFR";#N/A,#N/A,TRUE,"NP growth";#N/A,#N/A,TRUE,"ER impact"}</definedName>
    <definedName name="__AAA1">#REF!</definedName>
    <definedName name="__AAA10">#REF!</definedName>
    <definedName name="__AAA11">#REF!</definedName>
    <definedName name="__AAA12">#REF!</definedName>
    <definedName name="__AAA13">#REF!</definedName>
    <definedName name="__AAA14">#REF!</definedName>
    <definedName name="__AAA15">#REF!</definedName>
    <definedName name="__AAA16">#REF!</definedName>
    <definedName name="__AAA17">#REF!</definedName>
    <definedName name="__AAA18">#REF!</definedName>
    <definedName name="__AAA19">#REF!</definedName>
    <definedName name="__AAA2">#REF!</definedName>
    <definedName name="__AAA20">#REF!</definedName>
    <definedName name="__AAA21">#REF!</definedName>
    <definedName name="__AAA3">#REF!</definedName>
    <definedName name="__AAA4">#REF!</definedName>
    <definedName name="__AAA5">#REF!</definedName>
    <definedName name="__AAA6">#REF!</definedName>
    <definedName name="__AAA7">#REF!</definedName>
    <definedName name="__AAA8">#REF!</definedName>
    <definedName name="__AAA9">#REF!</definedName>
    <definedName name="__abc1" hidden="1">#REF!</definedName>
    <definedName name="__ac2008">#REF!</definedName>
    <definedName name="__ac2008_11">"#REF!"</definedName>
    <definedName name="__ac2008_12">"#REF!"</definedName>
    <definedName name="__ac2008_13">"#REF!"</definedName>
    <definedName name="__ac2008_2">"#REF!"</definedName>
    <definedName name="__ac2008_3">"#REF!"</definedName>
    <definedName name="__ac2008_4">"#REF!"</definedName>
    <definedName name="__ac2008_5">"#REF!"</definedName>
    <definedName name="__ac2008_6">"#REF!"</definedName>
    <definedName name="__ac2008_8">"#REF!"</definedName>
    <definedName name="__ac2008_9">"#REF!"</definedName>
    <definedName name="__Act1">#REF!</definedName>
    <definedName name="__Act2">#REF!</definedName>
    <definedName name="__ACT3">#REF!</definedName>
    <definedName name="__AD70180">#REF!</definedName>
    <definedName name="__ADD1">STOP2:#REF!</definedName>
    <definedName name="__ADD12">HAJIME:OWARI</definedName>
    <definedName name="__ADD2">STOP:STOPE</definedName>
    <definedName name="__ADJ1">#REF!</definedName>
    <definedName name="__ADJ2">#REF!</definedName>
    <definedName name="__ADM1">#REF!</definedName>
    <definedName name="__ADM2">#REF!</definedName>
    <definedName name="__ADM3">#REF!</definedName>
    <definedName name="__ADM4">#REF!</definedName>
    <definedName name="__ADM5">#REF!</definedName>
    <definedName name="__Adu2">#REF!</definedName>
    <definedName name="__AE66666">#REF!</definedName>
    <definedName name="__AG66000">#REF!</definedName>
    <definedName name="__age31307">#REF!</definedName>
    <definedName name="__Age99">#REF!</definedName>
    <definedName name="__Agi99">#REF!</definedName>
    <definedName name="__AGM2" localSheetId="5" hidden="1">{#N/A,#N/A,TRUE,"M [OS-05]-00(1)"}</definedName>
    <definedName name="__AGM2" hidden="1">{#N/A,#N/A,TRUE,"M [OS-05]-00(1)"}</definedName>
    <definedName name="__AH65900">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KZ02">#REF!</definedName>
    <definedName name="__ALC95">#REF!</definedName>
    <definedName name="__ALC95_3">"#REF!"</definedName>
    <definedName name="__ALC95_4">"#REF!"</definedName>
    <definedName name="__ALC95_5">"#REF!"</definedName>
    <definedName name="__ALC95_6">"#REF!"</definedName>
    <definedName name="__ALC95_9">"#REF!"</definedName>
    <definedName name="__ALG95">#REF!</definedName>
    <definedName name="__ALG95_3">"#REF!"</definedName>
    <definedName name="__ALG95_4">"#REF!"</definedName>
    <definedName name="__ALG95_5">"#REF!"</definedName>
    <definedName name="__ALG95_6">"#REF!"</definedName>
    <definedName name="__ALG95_9">"#REF!"</definedName>
    <definedName name="__all1">#N/A</definedName>
    <definedName name="__ANS1">#N/A</definedName>
    <definedName name="__ap1">#REF!</definedName>
    <definedName name="__AP110">#REF!</definedName>
    <definedName name="__apr1">#REF!</definedName>
    <definedName name="__ar1">#REF!</definedName>
    <definedName name="__ar2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rf2001">#REF!</definedName>
    <definedName name="__ARR0401">#REF!</definedName>
    <definedName name="__ARR0402">#REF!</definedName>
    <definedName name="__As1" hidden="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ST90">#REF!</definedName>
    <definedName name="__ATC0145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aug01">#REF!</definedName>
    <definedName name="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8" hidden="1">#REF!</definedName>
    <definedName name="__Aug1">#REF!</definedName>
    <definedName name="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avg2">#REF!</definedName>
    <definedName name="__AZ1" localSheetId="5" hidden="1">{"'PARTS LIST'!$A$1:$AJ$626"}</definedName>
    <definedName name="__AZ1" hidden="1">{"'PARTS LIST'!$A$1:$AJ$626"}</definedName>
    <definedName name="__B1">#REF!</definedName>
    <definedName name="__b1_1" hidden="1">{"'Sheet1'!$L$16"}</definedName>
    <definedName name="__b1_1_1" hidden="1">{"'Sheet1'!$L$16"}</definedName>
    <definedName name="__b1_1_2" hidden="1">{"'Sheet1'!$L$16"}</definedName>
    <definedName name="__b1_1_3" hidden="1">{"'Sheet1'!$L$16"}</definedName>
    <definedName name="__b1_1_4" hidden="1">{"'Sheet1'!$L$16"}</definedName>
    <definedName name="__b1_2" hidden="1">{"'Sheet1'!$L$16"}</definedName>
    <definedName name="__b1_2_1" hidden="1">{"'Sheet1'!$L$16"}</definedName>
    <definedName name="__b1_2_2" hidden="1">{"'Sheet1'!$L$16"}</definedName>
    <definedName name="__b1_2_3" hidden="1">{"'Sheet1'!$L$16"}</definedName>
    <definedName name="__b1_2_4" hidden="1">{"'Sheet1'!$L$16"}</definedName>
    <definedName name="__b1_3" hidden="1">{"'Sheet1'!$L$16"}</definedName>
    <definedName name="__b1_3_1" hidden="1">{"'Sheet1'!$L$16"}</definedName>
    <definedName name="__b1_3_2" hidden="1">{"'Sheet1'!$L$16"}</definedName>
    <definedName name="__b1_3_3" hidden="1">{"'Sheet1'!$L$16"}</definedName>
    <definedName name="__b1_3_4" hidden="1">{"'Sheet1'!$L$16"}</definedName>
    <definedName name="__b1_4" hidden="1">{"'Sheet1'!$L$16"}</definedName>
    <definedName name="__b1_4_1" hidden="1">{"'Sheet1'!$L$16"}</definedName>
    <definedName name="__b1_4_2" hidden="1">{"'Sheet1'!$L$16"}</definedName>
    <definedName name="__b1_4_3" hidden="1">{"'Sheet1'!$L$16"}</definedName>
    <definedName name="__b1_4_4" hidden="1">{"'Sheet1'!$L$16"}</definedName>
    <definedName name="__b1_5" hidden="1">{"'Sheet1'!$L$16"}</definedName>
    <definedName name="__b1_5_1" hidden="1">{"'Sheet1'!$L$16"}</definedName>
    <definedName name="__b1_5_2" hidden="1">{"'Sheet1'!$L$16"}</definedName>
    <definedName name="__b1_5_3" hidden="1">{"'Sheet1'!$L$16"}</definedName>
    <definedName name="__b1_5_4" hidden="1">{"'Sheet1'!$L$16"}</definedName>
    <definedName name="__b11">#REF!</definedName>
    <definedName name="__b2" hidden="1">{"'Summary'!$A$5:$H$42"}</definedName>
    <definedName name="__b2_1" hidden="1">{"'Summary'!$A$5:$H$42"}</definedName>
    <definedName name="__b2_1_1" hidden="1">{"'Summary'!$A$5:$H$42"}</definedName>
    <definedName name="__b2_1_2" hidden="1">{"'Summary'!$A$5:$H$42"}</definedName>
    <definedName name="__b2_1_3" hidden="1">{"'Summary'!$A$5:$H$42"}</definedName>
    <definedName name="__b2_1_4" hidden="1">{"'Summary'!$A$5:$H$42"}</definedName>
    <definedName name="__b2_2" hidden="1">{"'Summary'!$A$5:$H$42"}</definedName>
    <definedName name="__b2_2_1" hidden="1">{"'Summary'!$A$5:$H$42"}</definedName>
    <definedName name="__b2_2_2" hidden="1">{"'Summary'!$A$5:$H$42"}</definedName>
    <definedName name="__b2_2_3" hidden="1">{"'Summary'!$A$5:$H$42"}</definedName>
    <definedName name="__b2_2_4" hidden="1">{"'Summary'!$A$5:$H$42"}</definedName>
    <definedName name="__b2_3" hidden="1">{"'Summary'!$A$5:$H$42"}</definedName>
    <definedName name="__b2_3_1" hidden="1">{"'Summary'!$A$5:$H$42"}</definedName>
    <definedName name="__b2_3_2" hidden="1">{"'Summary'!$A$5:$H$42"}</definedName>
    <definedName name="__b2_3_3" hidden="1">{"'Summary'!$A$5:$H$42"}</definedName>
    <definedName name="__b2_3_4" hidden="1">{"'Summary'!$A$5:$H$42"}</definedName>
    <definedName name="__b2_4" hidden="1">{"'Summary'!$A$5:$H$42"}</definedName>
    <definedName name="__b2_4_1" hidden="1">{"'Summary'!$A$5:$H$42"}</definedName>
    <definedName name="__b2_4_2" hidden="1">{"'Summary'!$A$5:$H$42"}</definedName>
    <definedName name="__b2_4_3" hidden="1">{"'Summary'!$A$5:$H$42"}</definedName>
    <definedName name="__b2_4_4" hidden="1">{"'Summary'!$A$5:$H$42"}</definedName>
    <definedName name="__b2_5" hidden="1">{"'Summary'!$A$5:$H$42"}</definedName>
    <definedName name="__b2_5_1" hidden="1">{"'Summary'!$A$5:$H$42"}</definedName>
    <definedName name="__b2_5_2" hidden="1">{"'Summary'!$A$5:$H$42"}</definedName>
    <definedName name="__b2_5_3" hidden="1">{"'Summary'!$A$5:$H$42"}</definedName>
    <definedName name="__b2_5_4" hidden="1">{"'Summary'!$A$5:$H$42"}</definedName>
    <definedName name="__b26">#REF!</definedName>
    <definedName name="__b3" hidden="1">{"'Sheet1'!$L$16"}</definedName>
    <definedName name="__b3_1" hidden="1">{"'Sheet1'!$L$16"}</definedName>
    <definedName name="__b3_1_1" hidden="1">{"'Sheet1'!$L$16"}</definedName>
    <definedName name="__b3_1_2" hidden="1">{"'Sheet1'!$L$16"}</definedName>
    <definedName name="__b3_1_3" hidden="1">{"'Sheet1'!$L$16"}</definedName>
    <definedName name="__b3_1_4" hidden="1">{"'Sheet1'!$L$16"}</definedName>
    <definedName name="__b3_2" hidden="1">{"'Sheet1'!$L$16"}</definedName>
    <definedName name="__b3_2_1" hidden="1">{"'Sheet1'!$L$16"}</definedName>
    <definedName name="__b3_2_2" hidden="1">{"'Sheet1'!$L$16"}</definedName>
    <definedName name="__b3_2_3" hidden="1">{"'Sheet1'!$L$16"}</definedName>
    <definedName name="__b3_2_4" hidden="1">{"'Sheet1'!$L$16"}</definedName>
    <definedName name="__b3_3" hidden="1">{"'Sheet1'!$L$16"}</definedName>
    <definedName name="__b3_3_1" hidden="1">{"'Sheet1'!$L$16"}</definedName>
    <definedName name="__b3_3_2" hidden="1">{"'Sheet1'!$L$16"}</definedName>
    <definedName name="__b3_3_3" hidden="1">{"'Sheet1'!$L$16"}</definedName>
    <definedName name="__b3_3_4" hidden="1">{"'Sheet1'!$L$16"}</definedName>
    <definedName name="__b3_4" hidden="1">{"'Sheet1'!$L$16"}</definedName>
    <definedName name="__b3_4_1" hidden="1">{"'Sheet1'!$L$16"}</definedName>
    <definedName name="__b3_4_2" hidden="1">{"'Sheet1'!$L$16"}</definedName>
    <definedName name="__b3_4_3" hidden="1">{"'Sheet1'!$L$16"}</definedName>
    <definedName name="__b3_4_4" hidden="1">{"'Sheet1'!$L$16"}</definedName>
    <definedName name="__b3_5" hidden="1">{"'Sheet1'!$L$16"}</definedName>
    <definedName name="__b3_5_1" hidden="1">{"'Sheet1'!$L$16"}</definedName>
    <definedName name="__b3_5_2" hidden="1">{"'Sheet1'!$L$16"}</definedName>
    <definedName name="__b3_5_3" hidden="1">{"'Sheet1'!$L$16"}</definedName>
    <definedName name="__b3_5_4" hidden="1">{"'Sheet1'!$L$16"}</definedName>
    <definedName name="__b4" hidden="1">{"'Sheet1'!$L$16"}</definedName>
    <definedName name="__b4_1" hidden="1">{"'Sheet1'!$L$16"}</definedName>
    <definedName name="__b4_1_1" hidden="1">{"'Sheet1'!$L$16"}</definedName>
    <definedName name="__b4_1_2" hidden="1">{"'Sheet1'!$L$16"}</definedName>
    <definedName name="__b4_1_3" hidden="1">{"'Sheet1'!$L$16"}</definedName>
    <definedName name="__b4_1_4" hidden="1">{"'Sheet1'!$L$16"}</definedName>
    <definedName name="__b4_2" hidden="1">{"'Sheet1'!$L$16"}</definedName>
    <definedName name="__b4_2_1" hidden="1">{"'Sheet1'!$L$16"}</definedName>
    <definedName name="__b4_2_2" hidden="1">{"'Sheet1'!$L$16"}</definedName>
    <definedName name="__b4_2_3" hidden="1">{"'Sheet1'!$L$16"}</definedName>
    <definedName name="__b4_2_4" hidden="1">{"'Sheet1'!$L$16"}</definedName>
    <definedName name="__b4_3" hidden="1">{"'Sheet1'!$L$16"}</definedName>
    <definedName name="__b4_3_1" hidden="1">{"'Sheet1'!$L$16"}</definedName>
    <definedName name="__b4_3_2" hidden="1">{"'Sheet1'!$L$16"}</definedName>
    <definedName name="__b4_3_3" hidden="1">{"'Sheet1'!$L$16"}</definedName>
    <definedName name="__b4_3_4" hidden="1">{"'Sheet1'!$L$16"}</definedName>
    <definedName name="__b4_4" hidden="1">{"'Sheet1'!$L$16"}</definedName>
    <definedName name="__b4_4_1" hidden="1">{"'Sheet1'!$L$16"}</definedName>
    <definedName name="__b4_4_2" hidden="1">{"'Sheet1'!$L$16"}</definedName>
    <definedName name="__b4_4_3" hidden="1">{"'Sheet1'!$L$16"}</definedName>
    <definedName name="__b4_4_4" hidden="1">{"'Sheet1'!$L$16"}</definedName>
    <definedName name="__b4_5" hidden="1">{"'Sheet1'!$L$16"}</definedName>
    <definedName name="__b4_5_1" hidden="1">{"'Sheet1'!$L$16"}</definedName>
    <definedName name="__b4_5_2" hidden="1">{"'Sheet1'!$L$16"}</definedName>
    <definedName name="__b4_5_3" hidden="1">{"'Sheet1'!$L$16"}</definedName>
    <definedName name="__b4_5_4" hidden="1">{"'Sheet1'!$L$16"}</definedName>
    <definedName name="__b5" hidden="1">{"'Sheet1'!$L$16"}</definedName>
    <definedName name="__b5_1" hidden="1">{"'Sheet1'!$L$16"}</definedName>
    <definedName name="__b5_1_1" hidden="1">{"'Sheet1'!$L$16"}</definedName>
    <definedName name="__b5_1_2" hidden="1">{"'Sheet1'!$L$16"}</definedName>
    <definedName name="__b5_1_3" hidden="1">{"'Sheet1'!$L$16"}</definedName>
    <definedName name="__b5_1_4" hidden="1">{"'Sheet1'!$L$16"}</definedName>
    <definedName name="__b5_2" hidden="1">{"'Sheet1'!$L$16"}</definedName>
    <definedName name="__b5_2_1" hidden="1">{"'Sheet1'!$L$16"}</definedName>
    <definedName name="__b5_2_2" hidden="1">{"'Sheet1'!$L$16"}</definedName>
    <definedName name="__b5_2_3" hidden="1">{"'Sheet1'!$L$16"}</definedName>
    <definedName name="__b5_2_4" hidden="1">{"'Sheet1'!$L$16"}</definedName>
    <definedName name="__b5_3" hidden="1">{"'Sheet1'!$L$16"}</definedName>
    <definedName name="__b5_3_1" hidden="1">{"'Sheet1'!$L$16"}</definedName>
    <definedName name="__b5_3_2" hidden="1">{"'Sheet1'!$L$16"}</definedName>
    <definedName name="__b5_3_3" hidden="1">{"'Sheet1'!$L$16"}</definedName>
    <definedName name="__b5_3_4" hidden="1">{"'Sheet1'!$L$16"}</definedName>
    <definedName name="__b5_4" hidden="1">{"'Sheet1'!$L$16"}</definedName>
    <definedName name="__b5_4_1" hidden="1">{"'Sheet1'!$L$16"}</definedName>
    <definedName name="__b5_4_2" hidden="1">{"'Sheet1'!$L$16"}</definedName>
    <definedName name="__b5_4_3" hidden="1">{"'Sheet1'!$L$16"}</definedName>
    <definedName name="__b5_4_4" hidden="1">{"'Sheet1'!$L$16"}</definedName>
    <definedName name="__b5_5" hidden="1">{"'Sheet1'!$L$16"}</definedName>
    <definedName name="__b5_5_1" hidden="1">{"'Sheet1'!$L$16"}</definedName>
    <definedName name="__b5_5_2" hidden="1">{"'Sheet1'!$L$16"}</definedName>
    <definedName name="__b5_5_3" hidden="1">{"'Sheet1'!$L$16"}</definedName>
    <definedName name="__b5_5_4" hidden="1">{"'Sheet1'!$L$16"}</definedName>
    <definedName name="__b6" hidden="1">{"'Summary'!$A$5:$H$42"}</definedName>
    <definedName name="__b6_1" hidden="1">{"'Summary'!$A$5:$H$42"}</definedName>
    <definedName name="__b6_1_1" hidden="1">{"'Summary'!$A$5:$H$42"}</definedName>
    <definedName name="__b6_1_2" hidden="1">{"'Summary'!$A$5:$H$42"}</definedName>
    <definedName name="__b6_1_3" hidden="1">{"'Summary'!$A$5:$H$42"}</definedName>
    <definedName name="__b6_1_4" hidden="1">{"'Summary'!$A$5:$H$42"}</definedName>
    <definedName name="__b6_2" hidden="1">{"'Summary'!$A$5:$H$42"}</definedName>
    <definedName name="__b6_2_1" hidden="1">{"'Summary'!$A$5:$H$42"}</definedName>
    <definedName name="__b6_2_2" hidden="1">{"'Summary'!$A$5:$H$42"}</definedName>
    <definedName name="__b6_2_3" hidden="1">{"'Summary'!$A$5:$H$42"}</definedName>
    <definedName name="__b6_2_4" hidden="1">{"'Summary'!$A$5:$H$42"}</definedName>
    <definedName name="__b6_3" hidden="1">{"'Summary'!$A$5:$H$42"}</definedName>
    <definedName name="__b6_3_1" hidden="1">{"'Summary'!$A$5:$H$42"}</definedName>
    <definedName name="__b6_3_2" hidden="1">{"'Summary'!$A$5:$H$42"}</definedName>
    <definedName name="__b6_3_3" hidden="1">{"'Summary'!$A$5:$H$42"}</definedName>
    <definedName name="__b6_3_4" hidden="1">{"'Summary'!$A$5:$H$42"}</definedName>
    <definedName name="__b6_4" hidden="1">{"'Summary'!$A$5:$H$42"}</definedName>
    <definedName name="__b6_4_1" hidden="1">{"'Summary'!$A$5:$H$42"}</definedName>
    <definedName name="__b6_4_2" hidden="1">{"'Summary'!$A$5:$H$42"}</definedName>
    <definedName name="__b6_4_3" hidden="1">{"'Summary'!$A$5:$H$42"}</definedName>
    <definedName name="__b6_4_4" hidden="1">{"'Summary'!$A$5:$H$42"}</definedName>
    <definedName name="__b6_5" hidden="1">{"'Summary'!$A$5:$H$42"}</definedName>
    <definedName name="__b6_5_1" hidden="1">{"'Summary'!$A$5:$H$42"}</definedName>
    <definedName name="__b6_5_2" hidden="1">{"'Summary'!$A$5:$H$42"}</definedName>
    <definedName name="__b6_5_3" hidden="1">{"'Summary'!$A$5:$H$42"}</definedName>
    <definedName name="__b6_5_4" hidden="1">{"'Summary'!$A$5:$H$42"}</definedName>
    <definedName name="__b7">#REF!</definedName>
    <definedName name="__b7_1" hidden="1">{#N/A,#N/A,FALSE,"Chi tiÆt"}</definedName>
    <definedName name="__b7_1_1" hidden="1">{#N/A,#N/A,FALSE,"Chi tiÆt"}</definedName>
    <definedName name="__b7_1_2" hidden="1">{#N/A,#N/A,FALSE,"Chi tiÆt"}</definedName>
    <definedName name="__b7_1_3" hidden="1">{#N/A,#N/A,FALSE,"Chi tiÆt"}</definedName>
    <definedName name="__b7_1_4" hidden="1">{#N/A,#N/A,FALSE,"Chi tiÆt"}</definedName>
    <definedName name="__b7_2" hidden="1">{#N/A,#N/A,FALSE,"Chi tiÆt"}</definedName>
    <definedName name="__b7_2_1" hidden="1">{#N/A,#N/A,FALSE,"Chi tiÆt"}</definedName>
    <definedName name="__b7_2_2" hidden="1">{#N/A,#N/A,FALSE,"Chi tiÆt"}</definedName>
    <definedName name="__b7_2_3" hidden="1">{#N/A,#N/A,FALSE,"Chi tiÆt"}</definedName>
    <definedName name="__b7_2_4" hidden="1">{#N/A,#N/A,FALSE,"Chi tiÆt"}</definedName>
    <definedName name="__b7_3" hidden="1">{#N/A,#N/A,FALSE,"Chi tiÆt"}</definedName>
    <definedName name="__b7_3_1" hidden="1">{#N/A,#N/A,FALSE,"Chi tiÆt"}</definedName>
    <definedName name="__b7_3_2" hidden="1">{#N/A,#N/A,FALSE,"Chi tiÆt"}</definedName>
    <definedName name="__b7_3_3" hidden="1">{#N/A,#N/A,FALSE,"Chi tiÆt"}</definedName>
    <definedName name="__b7_3_4" hidden="1">{#N/A,#N/A,FALSE,"Chi tiÆt"}</definedName>
    <definedName name="__b7_4" hidden="1">{#N/A,#N/A,FALSE,"Chi tiÆt"}</definedName>
    <definedName name="__b7_4_1" hidden="1">{#N/A,#N/A,FALSE,"Chi tiÆt"}</definedName>
    <definedName name="__b7_4_2" hidden="1">{#N/A,#N/A,FALSE,"Chi tiÆt"}</definedName>
    <definedName name="__b7_4_3" hidden="1">{#N/A,#N/A,FALSE,"Chi tiÆt"}</definedName>
    <definedName name="__b7_4_4" hidden="1">{#N/A,#N/A,FALSE,"Chi tiÆt"}</definedName>
    <definedName name="__b7_5" hidden="1">{#N/A,#N/A,FALSE,"Chi tiÆt"}</definedName>
    <definedName name="__b7_5_1" hidden="1">{#N/A,#N/A,FALSE,"Chi tiÆt"}</definedName>
    <definedName name="__b7_5_2" hidden="1">{#N/A,#N/A,FALSE,"Chi tiÆt"}</definedName>
    <definedName name="__b7_5_3" hidden="1">{#N/A,#N/A,FALSE,"Chi tiÆt"}</definedName>
    <definedName name="__b7_5_4" hidden="1">{#N/A,#N/A,FALSE,"Chi tiÆt"}</definedName>
    <definedName name="__B81029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1">#REF!</definedName>
    <definedName name="__BAL2">#REF!</definedName>
    <definedName name="__bal2000">#REF!</definedName>
    <definedName name="__bal2001">#REF!</definedName>
    <definedName name="__Bal20011">#REF!</definedName>
    <definedName name="__BBB1">#REF!</definedName>
    <definedName name="__BBB10">#REF!</definedName>
    <definedName name="__BBB11">#REF!</definedName>
    <definedName name="__BBB12">#REF!</definedName>
    <definedName name="__BBB13">#REF!</definedName>
    <definedName name="__BBB14">#REF!</definedName>
    <definedName name="__BBB15">#REF!</definedName>
    <definedName name="__BBB16">#REF!</definedName>
    <definedName name="__BBB17">#REF!</definedName>
    <definedName name="__BBB18">#REF!</definedName>
    <definedName name="__BBB19">#REF!</definedName>
    <definedName name="__BBB2">#REF!</definedName>
    <definedName name="__BBB20">#REF!</definedName>
    <definedName name="__BBB21">#REF!</definedName>
    <definedName name="__BBB3">#REF!</definedName>
    <definedName name="__BBB4">#REF!</definedName>
    <definedName name="__BBB5">#REF!</definedName>
    <definedName name="__BBB6">#REF!</definedName>
    <definedName name="__BBB7">#REF!</definedName>
    <definedName name="__BBB8">#REF!</definedName>
    <definedName name="__BBB9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g5">#REF!</definedName>
    <definedName name="__bh6">#REF!</definedName>
    <definedName name="__BIG1">#REF!</definedName>
    <definedName name="__BIG12">#REF!</definedName>
    <definedName name="__BIG2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I04">#REF!</definedName>
    <definedName name="__BOI4">#REF!</definedName>
    <definedName name="__BOI5">#REF!</definedName>
    <definedName name="__bookmark_1">#REF!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PM1">#REF!</definedName>
    <definedName name="__BPM2">#REF!</definedName>
    <definedName name="__brd1" hidden="1">{#N/A,#N/A,FALSE,"Pro Forma Earnings";#N/A,#N/A,FALSE,"Financial Position"}</definedName>
    <definedName name="__brd2" hidden="1">{#N/A,#N/A,FALSE,"Pro Forma Earnings";#N/A,#N/A,FALSE,"Financial Position"}</definedName>
    <definedName name="__bs1">#REF!</definedName>
    <definedName name="__BS2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Bud1">#REF!</definedName>
    <definedName name="__Bud2">#REF!</definedName>
    <definedName name="__buy12">#REF!</definedName>
    <definedName name="__buy1248">#REF!</definedName>
    <definedName name="__buy12481">#REF!</definedName>
    <definedName name="__BUY20">#REF!</definedName>
    <definedName name="__buy201">#REF!</definedName>
    <definedName name="__buy22">#REF!</definedName>
    <definedName name="__buy23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at01">#REF!</definedName>
    <definedName name="__Cat02">#REF!</definedName>
    <definedName name="__Cat03">#REF!</definedName>
    <definedName name="__Cat04">#REF!</definedName>
    <definedName name="__Cat05">#REF!</definedName>
    <definedName name="__Cat06">#REF!</definedName>
    <definedName name="__Cat07">#REF!</definedName>
    <definedName name="__Cat08">#REF!</definedName>
    <definedName name="__Cat09">#REF!</definedName>
    <definedName name="__CAT1">#REF!</definedName>
    <definedName name="__Cat10">#REF!</definedName>
    <definedName name="__Cat11">#REF!</definedName>
    <definedName name="__Cat12">#REF!</definedName>
    <definedName name="__CAT2">#REF!</definedName>
    <definedName name="__CAT3">#REF!</definedName>
    <definedName name="__CCC1">#REF!</definedName>
    <definedName name="__CCC10">#REF!</definedName>
    <definedName name="__CCC11">#REF!</definedName>
    <definedName name="__CCC12">#REF!</definedName>
    <definedName name="__CCC13">#REF!</definedName>
    <definedName name="__CCC14">#REF!</definedName>
    <definedName name="__CCC15">#REF!</definedName>
    <definedName name="__CCC16">#REF!</definedName>
    <definedName name="__CCC17">#REF!</definedName>
    <definedName name="__CCC18">#REF!</definedName>
    <definedName name="__CCC19">#REF!</definedName>
    <definedName name="__CCC2">#REF!</definedName>
    <definedName name="__CCC20">#REF!</definedName>
    <definedName name="__CCC21">#REF!</definedName>
    <definedName name="__CCC3">#REF!</definedName>
    <definedName name="__CCC4">#REF!</definedName>
    <definedName name="__CCC5">#REF!</definedName>
    <definedName name="__CCC6">#REF!</definedName>
    <definedName name="__CCC7">#REF!</definedName>
    <definedName name="__CCC8">#REF!</definedName>
    <definedName name="__CCC9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f111" hidden="1">{#N/A,#N/A,FALSE,"Eff-SSC2"}</definedName>
    <definedName name="__cf2">#REF!</definedName>
    <definedName name="__cf3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HK1">#N/A</definedName>
    <definedName name="__CHK2">#N/A</definedName>
    <definedName name="__ck1" hidden="1">#REF!</definedName>
    <definedName name="__ck2" hidden="1">#REF!</definedName>
    <definedName name="__ck3" hidden="1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ON1">#REF!</definedName>
    <definedName name="__CON2">#REF!</definedName>
    <definedName name="__COR1">#REF!</definedName>
    <definedName name="__COR2">#REF!</definedName>
    <definedName name="__COR3">#REF!</definedName>
    <definedName name="__COR4">#REF!</definedName>
    <definedName name="__cpd1">#REF!</definedName>
    <definedName name="__cpd2">#REF!</definedName>
    <definedName name="__cpd3">#REF!</definedName>
    <definedName name="__CRM1">#REF!</definedName>
    <definedName name="__CUL6">#REF!</definedName>
    <definedName name="__Cup2">STOP:STOPE</definedName>
    <definedName name="__CUR1">#REF!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5" hidden="1">{"'Model'!$A$1:$N$53"}</definedName>
    <definedName name="__cut10" hidden="1">{"'Model'!$A$1:$N$53"}</definedName>
    <definedName name="__d1" localSheetId="5" hidden="1">{"'Model'!$A$1:$N$53"}</definedName>
    <definedName name="__d1" hidden="1">{"'Model'!$A$1:$N$53"}</definedName>
    <definedName name="__d1500" hidden="1">{"'Sheet1'!$L$16"}</definedName>
    <definedName name="__d2" hidden="1">{#N/A,#N/A,FALSE,"Pro Forma Earnings";#N/A,#N/A,FALSE,"Financial Position"}</definedName>
    <definedName name="__d34">#REF!</definedName>
    <definedName name="__d35">#REF!</definedName>
    <definedName name="__d43">#REF!</definedName>
    <definedName name="__D65987">#REF!</definedName>
    <definedName name="__dao2518">#REF!</definedName>
    <definedName name="__dao2519">#REF!</definedName>
    <definedName name="__dao2558">#REF!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t09">#REF!</definedName>
    <definedName name="__DAT1">#REF!</definedName>
    <definedName name="__DAT1_3">"#REF!"</definedName>
    <definedName name="__DAT1_4">"#REF!"</definedName>
    <definedName name="__DAT1_5">"#REF!"</definedName>
    <definedName name="__DAT1_6">"#REF!"</definedName>
    <definedName name="__DAT1_9">"#REF!"</definedName>
    <definedName name="__DAT10">#REF!</definedName>
    <definedName name="__DAT10_3">"#REF!"</definedName>
    <definedName name="__DAT10_4">"#REF!"</definedName>
    <definedName name="__DAT10_5">"#REF!"</definedName>
    <definedName name="__DAT10_6">"#REF!"</definedName>
    <definedName name="__DAT10_9">"#REF!"</definedName>
    <definedName name="__DAT11">#REF!</definedName>
    <definedName name="__DAT11_3">"#REF!"</definedName>
    <definedName name="__DAT11_4">"#REF!"</definedName>
    <definedName name="__DAT11_5">"#REF!"</definedName>
    <definedName name="__DAT11_6">"#REF!"</definedName>
    <definedName name="__DAT11_9">"#REF!"</definedName>
    <definedName name="__DAT12">#REF!</definedName>
    <definedName name="__DAT12_3">"#REF!"</definedName>
    <definedName name="__DAT12_4">"#REF!"</definedName>
    <definedName name="__DAT12_5">"#REF!"</definedName>
    <definedName name="__DAT12_6">"#REF!"</definedName>
    <definedName name="__DAT12_9">"#REF!"</definedName>
    <definedName name="__dat123">#REF!</definedName>
    <definedName name="__DAT13">#REF!</definedName>
    <definedName name="__DAT13_3">"#REF!"</definedName>
    <definedName name="__DAT13_4">"#REF!"</definedName>
    <definedName name="__DAT13_5">"#REF!"</definedName>
    <definedName name="__DAT13_6">"#REF!"</definedName>
    <definedName name="__DAT13_9">"#REF!"</definedName>
    <definedName name="__DAT14">#REF!</definedName>
    <definedName name="__DAT14_3">"#REF!"</definedName>
    <definedName name="__DAT14_4">"#REF!"</definedName>
    <definedName name="__DAT14_5">"#REF!"</definedName>
    <definedName name="__DAT14_6">"#REF!"</definedName>
    <definedName name="__DAT14_9">"#REF!"</definedName>
    <definedName name="__DAT15">#REF!</definedName>
    <definedName name="__DAT15_3">"#REF!"</definedName>
    <definedName name="__DAT15_4">"#REF!"</definedName>
    <definedName name="__DAT15_5">"#REF!"</definedName>
    <definedName name="__DAT15_6">"#REF!"</definedName>
    <definedName name="__DAT15_9">"#REF!"</definedName>
    <definedName name="__DAT16">#REF!</definedName>
    <definedName name="__DAT16_3">"#REF!"</definedName>
    <definedName name="__DAT16_4">"#REF!"</definedName>
    <definedName name="__DAT16_5">"#REF!"</definedName>
    <definedName name="__DAT16_6">"#REF!"</definedName>
    <definedName name="__DAT16_9">"#REF!"</definedName>
    <definedName name="__DAT17">#REF!</definedName>
    <definedName name="__DAT17_3">"#REF!"</definedName>
    <definedName name="__DAT17_4">"#REF!"</definedName>
    <definedName name="__DAT17_5">"#REF!"</definedName>
    <definedName name="__DAT17_6">"#REF!"</definedName>
    <definedName name="__DAT17_9">"#REF!"</definedName>
    <definedName name="__DAT18">#REF!</definedName>
    <definedName name="__DAT18_3">"#REF!"</definedName>
    <definedName name="__DAT18_4">"#REF!"</definedName>
    <definedName name="__DAT18_5">"#REF!"</definedName>
    <definedName name="__DAT18_6">"#REF!"</definedName>
    <definedName name="__DAT18_9">"#REF!"</definedName>
    <definedName name="__DAT19">#REF!</definedName>
    <definedName name="__DAT19_3">"#REF!"</definedName>
    <definedName name="__DAT19_4">"#REF!"</definedName>
    <definedName name="__DAT19_5">"#REF!"</definedName>
    <definedName name="__DAT19_6">"#REF!"</definedName>
    <definedName name="__DAT19_9">"#REF!"</definedName>
    <definedName name="__DAT2">#REF!</definedName>
    <definedName name="__DAT2_3">"#REF!"</definedName>
    <definedName name="__DAT2_4">"#REF!"</definedName>
    <definedName name="__DAT2_5">"#REF!"</definedName>
    <definedName name="__DAT2_6">"#REF!"</definedName>
    <definedName name="__DAT2_9">"#REF!"</definedName>
    <definedName name="__DAT20">#REF!</definedName>
    <definedName name="__DAT20_3">"#REF!"</definedName>
    <definedName name="__DAT20_4">"#REF!"</definedName>
    <definedName name="__DAT20_5">"#REF!"</definedName>
    <definedName name="__DAT20_6">"#REF!"</definedName>
    <definedName name="__DAT20_9">"#REF!"</definedName>
    <definedName name="__DAT21">#REF!</definedName>
    <definedName name="__DAT21_3">"#REF!"</definedName>
    <definedName name="__DAT21_4">"#REF!"</definedName>
    <definedName name="__DAT21_5">"#REF!"</definedName>
    <definedName name="__DAT21_6">"#REF!"</definedName>
    <definedName name="__DAT21_9">"#REF!"</definedName>
    <definedName name="__DAT22">#REF!</definedName>
    <definedName name="__DAT22_3">"#REF!"</definedName>
    <definedName name="__DAT22_4">"#REF!"</definedName>
    <definedName name="__DAT22_5">"#REF!"</definedName>
    <definedName name="__DAT22_6">"#REF!"</definedName>
    <definedName name="__DAT22_9">"#REF!"</definedName>
    <definedName name="__DAT23">#REF!</definedName>
    <definedName name="__DAT23_3">"#REF!"</definedName>
    <definedName name="__DAT23_4">"#REF!"</definedName>
    <definedName name="__DAT23_5">"#REF!"</definedName>
    <definedName name="__DAT23_6">"#REF!"</definedName>
    <definedName name="__DAT23_9">"#REF!"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_3">"#REF!"</definedName>
    <definedName name="__DAT3_4">"#REF!"</definedName>
    <definedName name="__DAT3_5">"#REF!"</definedName>
    <definedName name="__DAT3_6">"#REF!"</definedName>
    <definedName name="__DAT3_9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3">"#REF!"</definedName>
    <definedName name="__DAT4_4">"#REF!"</definedName>
    <definedName name="__DAT4_5">"#REF!"</definedName>
    <definedName name="__DAT4_6">"#REF!"</definedName>
    <definedName name="__DAT4_9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5">#REF!</definedName>
    <definedName name="__DAT5_3">"#REF!"</definedName>
    <definedName name="__DAT5_4">"#REF!"</definedName>
    <definedName name="__DAT5_5">"#REF!"</definedName>
    <definedName name="__DAT5_6">"#REF!"</definedName>
    <definedName name="__DAT5_9">"#REF!"</definedName>
    <definedName name="__DAT55">#REF!</definedName>
    <definedName name="__DAT58">#REF!</definedName>
    <definedName name="__DAT6">#REF!</definedName>
    <definedName name="__DAT6_3">"#REF!"</definedName>
    <definedName name="__DAT6_4">"#REF!"</definedName>
    <definedName name="__DAT6_5">"#REF!"</definedName>
    <definedName name="__DAT6_6">"#REF!"</definedName>
    <definedName name="__DAT6_9">"#REF!"</definedName>
    <definedName name="__DAT7">#REF!</definedName>
    <definedName name="__DAT7_3">"#REF!"</definedName>
    <definedName name="__DAT7_4">"#REF!"</definedName>
    <definedName name="__DAT7_5">"#REF!"</definedName>
    <definedName name="__DAT7_6">"#REF!"</definedName>
    <definedName name="__DAT7_9">"#REF!"</definedName>
    <definedName name="__DAT8">#REF!</definedName>
    <definedName name="__DAT8_3">"#REF!"</definedName>
    <definedName name="__DAT8_4">"#REF!"</definedName>
    <definedName name="__DAT8_5">"#REF!"</definedName>
    <definedName name="__DAT8_6">"#REF!"</definedName>
    <definedName name="__DAT8_9">"#REF!"</definedName>
    <definedName name="__DAT9">#REF!</definedName>
    <definedName name="__DAT9_3">"#REF!"</definedName>
    <definedName name="__DAT9_4">"#REF!"</definedName>
    <definedName name="__DAT9_5">"#REF!"</definedName>
    <definedName name="__DAT9_6">"#REF!"</definedName>
    <definedName name="__DAT9_9">"#REF!"</definedName>
    <definedName name="__dat909">#REF!</definedName>
    <definedName name="__Dat9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4">#REF!</definedName>
    <definedName name="__Day15">#REF!</definedName>
    <definedName name="__Day16">#REF!</definedName>
    <definedName name="__Day17">#REF!</definedName>
    <definedName name="__Day18">#REF!</definedName>
    <definedName name="__Day19">#REF!</definedName>
    <definedName name="__Day2">#REF!</definedName>
    <definedName name="__Day20">#REF!</definedName>
    <definedName name="__Day21">#REF!</definedName>
    <definedName name="__Day22">#REF!</definedName>
    <definedName name="__Day23">#REF!</definedName>
    <definedName name="__Day24">#REF!</definedName>
    <definedName name="__Day25">#REF!</definedName>
    <definedName name="__Day26">#REF!</definedName>
    <definedName name="__Day27">#REF!</definedName>
    <definedName name="__Day28">#REF!</definedName>
    <definedName name="__Day29">#REF!</definedName>
    <definedName name="__Day3">#REF!</definedName>
    <definedName name="__Day30">#REF!</definedName>
    <definedName name="__Day31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2">#REF!</definedName>
    <definedName name="__DDD1">#REF!</definedName>
    <definedName name="__DDD10">#REF!</definedName>
    <definedName name="__DDD11">#REF!</definedName>
    <definedName name="__DDD12">#REF!</definedName>
    <definedName name="__DDD13">#REF!</definedName>
    <definedName name="__DDD14">#REF!</definedName>
    <definedName name="__DDD15">#REF!</definedName>
    <definedName name="__DDD16">#REF!</definedName>
    <definedName name="__DDD17">#REF!</definedName>
    <definedName name="__DDD18">#REF!</definedName>
    <definedName name="__DDD19">#REF!</definedName>
    <definedName name="__DDD2">#REF!</definedName>
    <definedName name="__DDD20">#REF!</definedName>
    <definedName name="__DDD21">#REF!</definedName>
    <definedName name="__DDD3">#REF!</definedName>
    <definedName name="__DDD4">#REF!</definedName>
    <definedName name="__DDD5">#REF!</definedName>
    <definedName name="__DDD6">#REF!</definedName>
    <definedName name="__DDD7">#REF!</definedName>
    <definedName name="__DDD8">#REF!</definedName>
    <definedName name="__DDD9">#REF!</definedName>
    <definedName name="__ddf3">#REF!</definedName>
    <definedName name="__DEA1">#REF!</definedName>
    <definedName name="__DEA2">#REF!</definedName>
    <definedName name="__DEA3">#REF!</definedName>
    <definedName name="__DEA4">#REF!</definedName>
    <definedName name="__DEA5">#REF!</definedName>
    <definedName name="__Dec1">#REF!</definedName>
    <definedName name="__Dec15">#REF!</definedName>
    <definedName name="__Dec2" hidden="1">{"'2001'!$A$1:$AH$35"}</definedName>
    <definedName name="__DEC31">#REF!</definedName>
    <definedName name="__DEP1">#REF!</definedName>
    <definedName name="__DEP2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DET4_1" hidden="1">{#N/A,#N/A,FALSE,"BUDGET"}</definedName>
    <definedName name="__DET4_1_1" hidden="1">{#N/A,#N/A,FALSE,"BUDGET"}</definedName>
    <definedName name="__DET4_1_2" hidden="1">{#N/A,#N/A,FALSE,"BUDGET"}</definedName>
    <definedName name="__DET4_1_3" hidden="1">{#N/A,#N/A,FALSE,"BUDGET"}</definedName>
    <definedName name="__DET4_1_4" hidden="1">{#N/A,#N/A,FALSE,"BUDGET"}</definedName>
    <definedName name="__DET4_2" hidden="1">{#N/A,#N/A,FALSE,"BUDGET"}</definedName>
    <definedName name="__DET4_2_1" hidden="1">{#N/A,#N/A,FALSE,"BUDGET"}</definedName>
    <definedName name="__DET4_2_2" hidden="1">{#N/A,#N/A,FALSE,"BUDGET"}</definedName>
    <definedName name="__DET4_2_3" hidden="1">{#N/A,#N/A,FALSE,"BUDGET"}</definedName>
    <definedName name="__DET4_2_4" hidden="1">{#N/A,#N/A,FALSE,"BUDGET"}</definedName>
    <definedName name="__DET4_3" hidden="1">{#N/A,#N/A,FALSE,"BUDGET"}</definedName>
    <definedName name="__DET4_3_1" hidden="1">{#N/A,#N/A,FALSE,"BUDGET"}</definedName>
    <definedName name="__DET4_3_2" hidden="1">{#N/A,#N/A,FALSE,"BUDGET"}</definedName>
    <definedName name="__DET4_3_3" hidden="1">{#N/A,#N/A,FALSE,"BUDGET"}</definedName>
    <definedName name="__DET4_3_4" hidden="1">{#N/A,#N/A,FALSE,"BUDGET"}</definedName>
    <definedName name="__DET4_4" hidden="1">{#N/A,#N/A,FALSE,"BUDGET"}</definedName>
    <definedName name="__DET4_4_1" hidden="1">{#N/A,#N/A,FALSE,"BUDGET"}</definedName>
    <definedName name="__DET4_4_2" hidden="1">{#N/A,#N/A,FALSE,"BUDGET"}</definedName>
    <definedName name="__DET4_4_3" hidden="1">{#N/A,#N/A,FALSE,"BUDGET"}</definedName>
    <definedName name="__DET4_4_4" hidden="1">{#N/A,#N/A,FALSE,"BUDGET"}</definedName>
    <definedName name="__DET4_5" hidden="1">{#N/A,#N/A,FALSE,"BUDGET"}</definedName>
    <definedName name="__DET4_5_1" hidden="1">{#N/A,#N/A,FALSE,"BUDGET"}</definedName>
    <definedName name="__DET4_5_2" hidden="1">{#N/A,#N/A,FALSE,"BUDGET"}</definedName>
    <definedName name="__DET4_5_3" hidden="1">{#N/A,#N/A,FALSE,"BUDGET"}</definedName>
    <definedName name="__DET4_5_4" hidden="1">{#N/A,#N/A,FALSE,"BUDGET"}</definedName>
    <definedName name="__DET41" hidden="1">{#N/A,#N/A,FALSE,"BUDGET"}</definedName>
    <definedName name="__DET41_1" hidden="1">{#N/A,#N/A,FALSE,"BUDGET"}</definedName>
    <definedName name="__DET41_1_1" hidden="1">{#N/A,#N/A,FALSE,"BUDGET"}</definedName>
    <definedName name="__DET41_1_2" hidden="1">{#N/A,#N/A,FALSE,"BUDGET"}</definedName>
    <definedName name="__DET41_1_3" hidden="1">{#N/A,#N/A,FALSE,"BUDGET"}</definedName>
    <definedName name="__DET41_1_4" hidden="1">{#N/A,#N/A,FALSE,"BUDGET"}</definedName>
    <definedName name="__DET41_2" hidden="1">{#N/A,#N/A,FALSE,"BUDGET"}</definedName>
    <definedName name="__DET41_2_1" hidden="1">{#N/A,#N/A,FALSE,"BUDGET"}</definedName>
    <definedName name="__DET41_2_2" hidden="1">{#N/A,#N/A,FALSE,"BUDGET"}</definedName>
    <definedName name="__DET41_2_3" hidden="1">{#N/A,#N/A,FALSE,"BUDGET"}</definedName>
    <definedName name="__DET41_2_4" hidden="1">{#N/A,#N/A,FALSE,"BUDGET"}</definedName>
    <definedName name="__DET41_3" hidden="1">{#N/A,#N/A,FALSE,"BUDGET"}</definedName>
    <definedName name="__DET41_3_1" hidden="1">{#N/A,#N/A,FALSE,"BUDGET"}</definedName>
    <definedName name="__DET41_3_2" hidden="1">{#N/A,#N/A,FALSE,"BUDGET"}</definedName>
    <definedName name="__DET41_3_3" hidden="1">{#N/A,#N/A,FALSE,"BUDGET"}</definedName>
    <definedName name="__DET41_3_4" hidden="1">{#N/A,#N/A,FALSE,"BUDGET"}</definedName>
    <definedName name="__DET41_4" hidden="1">{#N/A,#N/A,FALSE,"BUDGET"}</definedName>
    <definedName name="__DET41_4_1" hidden="1">{#N/A,#N/A,FALSE,"BUDGET"}</definedName>
    <definedName name="__DET41_4_2" hidden="1">{#N/A,#N/A,FALSE,"BUDGET"}</definedName>
    <definedName name="__DET41_4_3" hidden="1">{#N/A,#N/A,FALSE,"BUDGET"}</definedName>
    <definedName name="__DET41_4_4" hidden="1">{#N/A,#N/A,FALSE,"BUDGET"}</definedName>
    <definedName name="__DET41_5" hidden="1">{#N/A,#N/A,FALSE,"BUDGET"}</definedName>
    <definedName name="__DET41_5_1" hidden="1">{#N/A,#N/A,FALSE,"BUDGET"}</definedName>
    <definedName name="__DET41_5_2" hidden="1">{#N/A,#N/A,FALSE,"BUDGET"}</definedName>
    <definedName name="__DET41_5_3" hidden="1">{#N/A,#N/A,FALSE,"BUDGET"}</definedName>
    <definedName name="__DET41_5_4" hidden="1">{#N/A,#N/A,FALSE,"BUDGET"}</definedName>
    <definedName name="__dew33">#REF!</definedName>
    <definedName name="__df3">#REF!</definedName>
    <definedName name="__df34">#REF!</definedName>
    <definedName name="__df4">#REF!</definedName>
    <definedName name="__df43">#REF!</definedName>
    <definedName name="__df54">#REF!</definedName>
    <definedName name="__dff4">#REF!</definedName>
    <definedName name="__dff6">#REF!</definedName>
    <definedName name="__dfg4">#REF!</definedName>
    <definedName name="__dg3">#REF!</definedName>
    <definedName name="__dg4">#REF!</definedName>
    <definedName name="__dg54">#REF!</definedName>
    <definedName name="__dge3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OH1">#REF!</definedName>
    <definedName name="__DOH2">#REF!</definedName>
    <definedName name="__DOM6">#REF!</definedName>
    <definedName name="__dre32">#REF!</definedName>
    <definedName name="__ds43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1_1" hidden="1">{"'Sheet1'!$L$16"}</definedName>
    <definedName name="__e1_1_1" hidden="1">{"'Sheet1'!$L$16"}</definedName>
    <definedName name="__e1_1_2" hidden="1">{"'Sheet1'!$L$16"}</definedName>
    <definedName name="__e1_1_3" hidden="1">{"'Sheet1'!$L$16"}</definedName>
    <definedName name="__e1_1_4" hidden="1">{"'Sheet1'!$L$16"}</definedName>
    <definedName name="__e1_2" hidden="1">{"'Sheet1'!$L$16"}</definedName>
    <definedName name="__e1_2_1" hidden="1">{"'Sheet1'!$L$16"}</definedName>
    <definedName name="__e1_2_2" hidden="1">{"'Sheet1'!$L$16"}</definedName>
    <definedName name="__e1_2_3" hidden="1">{"'Sheet1'!$L$16"}</definedName>
    <definedName name="__e1_2_4" hidden="1">{"'Sheet1'!$L$16"}</definedName>
    <definedName name="__e1_3" hidden="1">{"'Sheet1'!$L$16"}</definedName>
    <definedName name="__e1_3_1" hidden="1">{"'Sheet1'!$L$16"}</definedName>
    <definedName name="__e1_3_2" hidden="1">{"'Sheet1'!$L$16"}</definedName>
    <definedName name="__e1_3_3" hidden="1">{"'Sheet1'!$L$16"}</definedName>
    <definedName name="__e1_3_4" hidden="1">{"'Sheet1'!$L$16"}</definedName>
    <definedName name="__e1_4" hidden="1">{"'Sheet1'!$L$16"}</definedName>
    <definedName name="__e1_4_1" hidden="1">{"'Sheet1'!$L$16"}</definedName>
    <definedName name="__e1_4_2" hidden="1">{"'Sheet1'!$L$16"}</definedName>
    <definedName name="__e1_4_3" hidden="1">{"'Sheet1'!$L$16"}</definedName>
    <definedName name="__e1_4_4" hidden="1">{"'Sheet1'!$L$16"}</definedName>
    <definedName name="__e1_5" hidden="1">{"'Sheet1'!$L$16"}</definedName>
    <definedName name="__e1_5_1" hidden="1">{"'Sheet1'!$L$16"}</definedName>
    <definedName name="__e1_5_2" hidden="1">{"'Sheet1'!$L$16"}</definedName>
    <definedName name="__e1_5_3" hidden="1">{"'Sheet1'!$L$16"}</definedName>
    <definedName name="__e1_5_4" hidden="1">{"'Sheet1'!$L$16"}</definedName>
    <definedName name="__e2" hidden="1">{"'Sheet1'!$L$16"}</definedName>
    <definedName name="__e2_1" hidden="1">{"'Sheet1'!$L$16"}</definedName>
    <definedName name="__e2_1_1" hidden="1">{"'Sheet1'!$L$16"}</definedName>
    <definedName name="__e2_1_2" hidden="1">{"'Sheet1'!$L$16"}</definedName>
    <definedName name="__e2_1_3" hidden="1">{"'Sheet1'!$L$16"}</definedName>
    <definedName name="__e2_1_4" hidden="1">{"'Sheet1'!$L$16"}</definedName>
    <definedName name="__e2_2" hidden="1">{"'Sheet1'!$L$16"}</definedName>
    <definedName name="__e2_2_1" hidden="1">{"'Sheet1'!$L$16"}</definedName>
    <definedName name="__e2_2_2" hidden="1">{"'Sheet1'!$L$16"}</definedName>
    <definedName name="__e2_2_3" hidden="1">{"'Sheet1'!$L$16"}</definedName>
    <definedName name="__e2_2_4" hidden="1">{"'Sheet1'!$L$16"}</definedName>
    <definedName name="__e2_3" hidden="1">{"'Sheet1'!$L$16"}</definedName>
    <definedName name="__e2_3_1" hidden="1">{"'Sheet1'!$L$16"}</definedName>
    <definedName name="__e2_3_2" hidden="1">{"'Sheet1'!$L$16"}</definedName>
    <definedName name="__e2_3_3" hidden="1">{"'Sheet1'!$L$16"}</definedName>
    <definedName name="__e2_3_4" hidden="1">{"'Sheet1'!$L$16"}</definedName>
    <definedName name="__e2_4" hidden="1">{"'Sheet1'!$L$16"}</definedName>
    <definedName name="__e2_4_1" hidden="1">{"'Sheet1'!$L$16"}</definedName>
    <definedName name="__e2_4_2" hidden="1">{"'Sheet1'!$L$16"}</definedName>
    <definedName name="__e2_4_3" hidden="1">{"'Sheet1'!$L$16"}</definedName>
    <definedName name="__e2_4_4" hidden="1">{"'Sheet1'!$L$16"}</definedName>
    <definedName name="__e2_5" hidden="1">{"'Sheet1'!$L$16"}</definedName>
    <definedName name="__e2_5_1" hidden="1">{"'Sheet1'!$L$16"}</definedName>
    <definedName name="__e2_5_2" hidden="1">{"'Sheet1'!$L$16"}</definedName>
    <definedName name="__e2_5_3" hidden="1">{"'Sheet1'!$L$16"}</definedName>
    <definedName name="__e2_5_4" hidden="1">{"'Sheet1'!$L$16"}</definedName>
    <definedName name="__e34">#REF!</definedName>
    <definedName name="__e4" hidden="1">{"'Sheet1'!$L$16"}</definedName>
    <definedName name="__e4_1" hidden="1">{"'Sheet1'!$L$16"}</definedName>
    <definedName name="__e4_1_1" hidden="1">{"'Sheet1'!$L$16"}</definedName>
    <definedName name="__e4_1_2" hidden="1">{"'Sheet1'!$L$16"}</definedName>
    <definedName name="__e4_1_3" hidden="1">{"'Sheet1'!$L$16"}</definedName>
    <definedName name="__e4_1_4" hidden="1">{"'Sheet1'!$L$16"}</definedName>
    <definedName name="__e4_2" hidden="1">{"'Sheet1'!$L$16"}</definedName>
    <definedName name="__e4_2_1" hidden="1">{"'Sheet1'!$L$16"}</definedName>
    <definedName name="__e4_2_2" hidden="1">{"'Sheet1'!$L$16"}</definedName>
    <definedName name="__e4_2_3" hidden="1">{"'Sheet1'!$L$16"}</definedName>
    <definedName name="__e4_2_4" hidden="1">{"'Sheet1'!$L$16"}</definedName>
    <definedName name="__e4_3" hidden="1">{"'Sheet1'!$L$16"}</definedName>
    <definedName name="__e4_3_1" hidden="1">{"'Sheet1'!$L$16"}</definedName>
    <definedName name="__e4_3_2" hidden="1">{"'Sheet1'!$L$16"}</definedName>
    <definedName name="__e4_3_3" hidden="1">{"'Sheet1'!$L$16"}</definedName>
    <definedName name="__e4_3_4" hidden="1">{"'Sheet1'!$L$16"}</definedName>
    <definedName name="__e4_4" hidden="1">{"'Sheet1'!$L$16"}</definedName>
    <definedName name="__e4_4_1" hidden="1">{"'Sheet1'!$L$16"}</definedName>
    <definedName name="__e4_4_2" hidden="1">{"'Sheet1'!$L$16"}</definedName>
    <definedName name="__e4_4_3" hidden="1">{"'Sheet1'!$L$16"}</definedName>
    <definedName name="__e4_4_4" hidden="1">{"'Sheet1'!$L$16"}</definedName>
    <definedName name="__e4_5" hidden="1">{"'Sheet1'!$L$16"}</definedName>
    <definedName name="__e4_5_1" hidden="1">{"'Sheet1'!$L$16"}</definedName>
    <definedName name="__e4_5_2" hidden="1">{"'Sheet1'!$L$16"}</definedName>
    <definedName name="__e4_5_3" hidden="1">{"'Sheet1'!$L$16"}</definedName>
    <definedName name="__e4_5_4" hidden="1">{"'Sheet1'!$L$16"}</definedName>
    <definedName name="__e41" localSheetId="5" hidden="1">{"'Income Statement'!$D$96:$E$101"}</definedName>
    <definedName name="__e41" hidden="1">{"'Income Statement'!$D$96:$E$101"}</definedName>
    <definedName name="__e456">#REF!</definedName>
    <definedName name="__e5" hidden="1">{"'Sheet1'!$L$16"}</definedName>
    <definedName name="__e5_1" hidden="1">{"'Sheet1'!$L$16"}</definedName>
    <definedName name="__e5_1_1" hidden="1">{"'Sheet1'!$L$16"}</definedName>
    <definedName name="__e5_1_2" hidden="1">{"'Sheet1'!$L$16"}</definedName>
    <definedName name="__e5_1_3" hidden="1">{"'Sheet1'!$L$16"}</definedName>
    <definedName name="__e5_1_4" hidden="1">{"'Sheet1'!$L$16"}</definedName>
    <definedName name="__e5_2" hidden="1">{"'Sheet1'!$L$16"}</definedName>
    <definedName name="__e5_2_1" hidden="1">{"'Sheet1'!$L$16"}</definedName>
    <definedName name="__e5_2_2" hidden="1">{"'Sheet1'!$L$16"}</definedName>
    <definedName name="__e5_2_3" hidden="1">{"'Sheet1'!$L$16"}</definedName>
    <definedName name="__e5_2_4" hidden="1">{"'Sheet1'!$L$16"}</definedName>
    <definedName name="__e5_3" hidden="1">{"'Sheet1'!$L$16"}</definedName>
    <definedName name="__e5_3_1" hidden="1">{"'Sheet1'!$L$16"}</definedName>
    <definedName name="__e5_3_2" hidden="1">{"'Sheet1'!$L$16"}</definedName>
    <definedName name="__e5_3_3" hidden="1">{"'Sheet1'!$L$16"}</definedName>
    <definedName name="__e5_3_4" hidden="1">{"'Sheet1'!$L$16"}</definedName>
    <definedName name="__e5_4" hidden="1">{"'Sheet1'!$L$16"}</definedName>
    <definedName name="__e5_4_1" hidden="1">{"'Sheet1'!$L$16"}</definedName>
    <definedName name="__e5_4_2" hidden="1">{"'Sheet1'!$L$16"}</definedName>
    <definedName name="__e5_4_3" hidden="1">{"'Sheet1'!$L$16"}</definedName>
    <definedName name="__e5_4_4" hidden="1">{"'Sheet1'!$L$16"}</definedName>
    <definedName name="__e5_5" hidden="1">{"'Sheet1'!$L$16"}</definedName>
    <definedName name="__e5_5_1" hidden="1">{"'Sheet1'!$L$16"}</definedName>
    <definedName name="__e5_5_2" hidden="1">{"'Sheet1'!$L$16"}</definedName>
    <definedName name="__e5_5_3" hidden="1">{"'Sheet1'!$L$16"}</definedName>
    <definedName name="__e5_5_4" hidden="1">{"'Sheet1'!$L$16"}</definedName>
    <definedName name="__e6" hidden="1">{"'Sheet1'!$L$16"}</definedName>
    <definedName name="__e6_1" hidden="1">{"'Sheet1'!$L$16"}</definedName>
    <definedName name="__e6_1_1" hidden="1">{"'Sheet1'!$L$16"}</definedName>
    <definedName name="__e6_1_2" hidden="1">{"'Sheet1'!$L$16"}</definedName>
    <definedName name="__e6_1_3" hidden="1">{"'Sheet1'!$L$16"}</definedName>
    <definedName name="__e6_1_4" hidden="1">{"'Sheet1'!$L$16"}</definedName>
    <definedName name="__e6_2" hidden="1">{"'Sheet1'!$L$16"}</definedName>
    <definedName name="__e6_2_1" hidden="1">{"'Sheet1'!$L$16"}</definedName>
    <definedName name="__e6_2_2" hidden="1">{"'Sheet1'!$L$16"}</definedName>
    <definedName name="__e6_2_3" hidden="1">{"'Sheet1'!$L$16"}</definedName>
    <definedName name="__e6_2_4" hidden="1">{"'Sheet1'!$L$16"}</definedName>
    <definedName name="__e6_3" hidden="1">{"'Sheet1'!$L$16"}</definedName>
    <definedName name="__e6_3_1" hidden="1">{"'Sheet1'!$L$16"}</definedName>
    <definedName name="__e6_3_2" hidden="1">{"'Sheet1'!$L$16"}</definedName>
    <definedName name="__e6_3_3" hidden="1">{"'Sheet1'!$L$16"}</definedName>
    <definedName name="__e6_3_4" hidden="1">{"'Sheet1'!$L$16"}</definedName>
    <definedName name="__e6_4" hidden="1">{"'Sheet1'!$L$16"}</definedName>
    <definedName name="__e6_4_1" hidden="1">{"'Sheet1'!$L$16"}</definedName>
    <definedName name="__e6_4_2" hidden="1">{"'Sheet1'!$L$16"}</definedName>
    <definedName name="__e6_4_3" hidden="1">{"'Sheet1'!$L$16"}</definedName>
    <definedName name="__e6_4_4" hidden="1">{"'Sheet1'!$L$16"}</definedName>
    <definedName name="__e6_5" hidden="1">{"'Sheet1'!$L$16"}</definedName>
    <definedName name="__e6_5_1" hidden="1">{"'Sheet1'!$L$16"}</definedName>
    <definedName name="__e6_5_2" hidden="1">{"'Sheet1'!$L$16"}</definedName>
    <definedName name="__e6_5_3" hidden="1">{"'Sheet1'!$L$16"}</definedName>
    <definedName name="__e6_5_4" hidden="1">{"'Sheet1'!$L$16"}</definedName>
    <definedName name="__e645">#REF!</definedName>
    <definedName name="__e7" hidden="1">{"'Sheet1'!$L$16"}</definedName>
    <definedName name="__e7_1" hidden="1">{"'Sheet1'!$L$16"}</definedName>
    <definedName name="__e7_1_1" hidden="1">{"'Sheet1'!$L$16"}</definedName>
    <definedName name="__e7_1_2" hidden="1">{"'Sheet1'!$L$16"}</definedName>
    <definedName name="__e7_1_3" hidden="1">{"'Sheet1'!$L$16"}</definedName>
    <definedName name="__e7_1_4" hidden="1">{"'Sheet1'!$L$16"}</definedName>
    <definedName name="__e7_2" hidden="1">{"'Sheet1'!$L$16"}</definedName>
    <definedName name="__e7_2_1" hidden="1">{"'Sheet1'!$L$16"}</definedName>
    <definedName name="__e7_2_2" hidden="1">{"'Sheet1'!$L$16"}</definedName>
    <definedName name="__e7_2_3" hidden="1">{"'Sheet1'!$L$16"}</definedName>
    <definedName name="__e7_2_4" hidden="1">{"'Sheet1'!$L$16"}</definedName>
    <definedName name="__e7_3" hidden="1">{"'Sheet1'!$L$16"}</definedName>
    <definedName name="__e7_3_1" hidden="1">{"'Sheet1'!$L$16"}</definedName>
    <definedName name="__e7_3_2" hidden="1">{"'Sheet1'!$L$16"}</definedName>
    <definedName name="__e7_3_3" hidden="1">{"'Sheet1'!$L$16"}</definedName>
    <definedName name="__e7_3_4" hidden="1">{"'Sheet1'!$L$16"}</definedName>
    <definedName name="__e7_4" hidden="1">{"'Sheet1'!$L$16"}</definedName>
    <definedName name="__e7_4_1" hidden="1">{"'Sheet1'!$L$16"}</definedName>
    <definedName name="__e7_4_2" hidden="1">{"'Sheet1'!$L$16"}</definedName>
    <definedName name="__e7_4_3" hidden="1">{"'Sheet1'!$L$16"}</definedName>
    <definedName name="__e7_4_4" hidden="1">{"'Sheet1'!$L$16"}</definedName>
    <definedName name="__e7_5" hidden="1">{"'Sheet1'!$L$16"}</definedName>
    <definedName name="__e7_5_1" hidden="1">{"'Sheet1'!$L$16"}</definedName>
    <definedName name="__e7_5_2" hidden="1">{"'Sheet1'!$L$16"}</definedName>
    <definedName name="__e7_5_3" hidden="1">{"'Sheet1'!$L$16"}</definedName>
    <definedName name="__e7_5_4" hidden="1">{"'Sheet1'!$L$16"}</definedName>
    <definedName name="__e8" hidden="1">{#N/A,#N/A,FALSE,"Chi tiÆt"}</definedName>
    <definedName name="__e8_1" hidden="1">{#N/A,#N/A,FALSE,"Chi tiÆt"}</definedName>
    <definedName name="__e8_1_1" hidden="1">{#N/A,#N/A,FALSE,"Chi tiÆt"}</definedName>
    <definedName name="__e8_1_2" hidden="1">{#N/A,#N/A,FALSE,"Chi tiÆt"}</definedName>
    <definedName name="__e8_1_3" hidden="1">{#N/A,#N/A,FALSE,"Chi tiÆt"}</definedName>
    <definedName name="__e8_1_4" hidden="1">{#N/A,#N/A,FALSE,"Chi tiÆt"}</definedName>
    <definedName name="__e8_2" hidden="1">{#N/A,#N/A,FALSE,"Chi tiÆt"}</definedName>
    <definedName name="__e8_2_1" hidden="1">{#N/A,#N/A,FALSE,"Chi tiÆt"}</definedName>
    <definedName name="__e8_2_2" hidden="1">{#N/A,#N/A,FALSE,"Chi tiÆt"}</definedName>
    <definedName name="__e8_2_3" hidden="1">{#N/A,#N/A,FALSE,"Chi tiÆt"}</definedName>
    <definedName name="__e8_2_4" hidden="1">{#N/A,#N/A,FALSE,"Chi tiÆt"}</definedName>
    <definedName name="__e8_3" hidden="1">{#N/A,#N/A,FALSE,"Chi tiÆt"}</definedName>
    <definedName name="__e8_3_1" hidden="1">{#N/A,#N/A,FALSE,"Chi tiÆt"}</definedName>
    <definedName name="__e8_3_2" hidden="1">{#N/A,#N/A,FALSE,"Chi tiÆt"}</definedName>
    <definedName name="__e8_3_3" hidden="1">{#N/A,#N/A,FALSE,"Chi tiÆt"}</definedName>
    <definedName name="__e8_3_4" hidden="1">{#N/A,#N/A,FALSE,"Chi tiÆt"}</definedName>
    <definedName name="__e8_4" hidden="1">{#N/A,#N/A,FALSE,"Chi tiÆt"}</definedName>
    <definedName name="__e8_4_1" hidden="1">{#N/A,#N/A,FALSE,"Chi tiÆt"}</definedName>
    <definedName name="__e8_4_2" hidden="1">{#N/A,#N/A,FALSE,"Chi tiÆt"}</definedName>
    <definedName name="__e8_4_3" hidden="1">{#N/A,#N/A,FALSE,"Chi tiÆt"}</definedName>
    <definedName name="__e8_4_4" hidden="1">{#N/A,#N/A,FALSE,"Chi tiÆt"}</definedName>
    <definedName name="__e8_5" hidden="1">{#N/A,#N/A,FALSE,"Chi tiÆt"}</definedName>
    <definedName name="__e8_5_1" hidden="1">{#N/A,#N/A,FALSE,"Chi tiÆt"}</definedName>
    <definedName name="__e8_5_2" hidden="1">{#N/A,#N/A,FALSE,"Chi tiÆt"}</definedName>
    <definedName name="__e8_5_3" hidden="1">{#N/A,#N/A,FALSE,"Chi tiÆt"}</definedName>
    <definedName name="__e8_5_4" hidden="1">{#N/A,#N/A,FALSE,"Chi tiÆt"}</definedName>
    <definedName name="__ee43">#REF!</definedName>
    <definedName name="__EEE1">#REF!</definedName>
    <definedName name="__EEE10">#REF!</definedName>
    <definedName name="__EEE11">#REF!</definedName>
    <definedName name="__EEE12">#REF!</definedName>
    <definedName name="__EEE13">#REF!</definedName>
    <definedName name="__EEE14">#REF!</definedName>
    <definedName name="__EEE15">#REF!</definedName>
    <definedName name="__EEE16">#REF!</definedName>
    <definedName name="__EEE17">#REF!</definedName>
    <definedName name="__EEE18">#REF!</definedName>
    <definedName name="__EEE19">#REF!</definedName>
    <definedName name="__EEE2">#REF!</definedName>
    <definedName name="__EEE20">#REF!</definedName>
    <definedName name="__EEE21">#REF!</definedName>
    <definedName name="__EEE3">#REF!</definedName>
    <definedName name="__EEE4">#REF!</definedName>
    <definedName name="__EEE5">#REF!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6">#REF!</definedName>
    <definedName name="__EEE7">#REF!</definedName>
    <definedName name="__EEE8">#REF!</definedName>
    <definedName name="__EEE9">#REF!</definedName>
    <definedName name="__EEU2002">#REF!</definedName>
    <definedName name="__EFF1">#REF!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KT1">#REF!</definedName>
    <definedName name="__EKT2">#REF!</definedName>
    <definedName name="__EKT3">#REF!</definedName>
    <definedName name="__EKT4">#REF!</definedName>
    <definedName name="__ELE1">#REF!</definedName>
    <definedName name="__ELE4">#REF!</definedName>
    <definedName name="__ELE5">#REF!</definedName>
    <definedName name="__ELE6">#REF!</definedName>
    <definedName name="__Emp1">#N/A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OM1">#REF!</definedName>
    <definedName name="__EOM2">#REF!</definedName>
    <definedName name="__EOM3">#REF!</definedName>
    <definedName name="__ER2">#REF!</definedName>
    <definedName name="__er23" hidden="1">{#N/A,#N/A,FALSE,"Charges"}</definedName>
    <definedName name="__er3">#REF!</definedName>
    <definedName name="__er34">#REF!</definedName>
    <definedName name="__er4">#REF!</definedName>
    <definedName name="__er43" localSheetId="5" hidden="1">{"'Eng (page2)'!$A$1:$D$52"}</definedName>
    <definedName name="__er43" hidden="1">{"'Eng (page2)'!$A$1:$D$52"}</definedName>
    <definedName name="__er5">#REF!</definedName>
    <definedName name="__ere89">#REF!</definedName>
    <definedName name="__erf4">#REF!</definedName>
    <definedName name="__erq23" hidden="1">{#N/A,#N/A,FALSE,"Diffs";#N/A,#N/A,FALSE,"P&amp;L"}</definedName>
    <definedName name="__erq32" hidden="1">{#N/A,#N/A,FALSE,"P&amp;L-Adj";#N/A,#N/A,FALSE,"Bal-Adj"}</definedName>
    <definedName name="__ert4">#REF!</definedName>
    <definedName name="__ery5">#REF!</definedName>
    <definedName name="__Es1" hidden="1">#REF!</definedName>
    <definedName name="__Esc1">#REF!</definedName>
    <definedName name="__esg4">#REF!</definedName>
    <definedName name="__et34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w4">#REF!</definedName>
    <definedName name="__EWR4">#REF!</definedName>
    <definedName name="__ewt34">#REF!</definedName>
    <definedName name="__ewt4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54">#REF!</definedName>
    <definedName name="__eye455">#REF!</definedName>
    <definedName name="__F1" hidden="1">{"'Sheet1'!$L$16"}</definedName>
    <definedName name="__f1_1" hidden="1">{"'Sheet1'!$L$16"}</definedName>
    <definedName name="__f1_1_1" hidden="1">{"'Sheet1'!$L$16"}</definedName>
    <definedName name="__f1_1_2" hidden="1">{"'Sheet1'!$L$16"}</definedName>
    <definedName name="__f1_1_3" hidden="1">{"'Sheet1'!$L$16"}</definedName>
    <definedName name="__f1_1_4" hidden="1">{"'Sheet1'!$L$16"}</definedName>
    <definedName name="__f1_2" hidden="1">{"'Sheet1'!$L$16"}</definedName>
    <definedName name="__f1_2_1" hidden="1">{"'Sheet1'!$L$16"}</definedName>
    <definedName name="__f1_2_2" hidden="1">{"'Sheet1'!$L$16"}</definedName>
    <definedName name="__f1_2_3" hidden="1">{"'Sheet1'!$L$16"}</definedName>
    <definedName name="__f1_2_4" hidden="1">{"'Sheet1'!$L$16"}</definedName>
    <definedName name="__f1_3" hidden="1">{"'Sheet1'!$L$16"}</definedName>
    <definedName name="__f1_3_1" hidden="1">{"'Sheet1'!$L$16"}</definedName>
    <definedName name="__f1_3_2" hidden="1">{"'Sheet1'!$L$16"}</definedName>
    <definedName name="__f1_3_3" hidden="1">{"'Sheet1'!$L$16"}</definedName>
    <definedName name="__f1_3_4" hidden="1">{"'Sheet1'!$L$16"}</definedName>
    <definedName name="__f1_4" hidden="1">{"'Sheet1'!$L$16"}</definedName>
    <definedName name="__f1_4_1" hidden="1">{"'Sheet1'!$L$16"}</definedName>
    <definedName name="__f1_4_2" hidden="1">{"'Sheet1'!$L$16"}</definedName>
    <definedName name="__f1_4_3" hidden="1">{"'Sheet1'!$L$16"}</definedName>
    <definedName name="__f1_4_4" hidden="1">{"'Sheet1'!$L$16"}</definedName>
    <definedName name="__f1_5" hidden="1">{"'Sheet1'!$L$16"}</definedName>
    <definedName name="__f1_5_1" hidden="1">{"'Sheet1'!$L$16"}</definedName>
    <definedName name="__f1_5_2" hidden="1">{"'Sheet1'!$L$16"}</definedName>
    <definedName name="__f1_5_3" hidden="1">{"'Sheet1'!$L$16"}</definedName>
    <definedName name="__f1_5_4" hidden="1">{"'Sheet1'!$L$16"}</definedName>
    <definedName name="__f123">#REF!</definedName>
    <definedName name="__F2">#REF!</definedName>
    <definedName name="__f2_1" hidden="1">{"'Sheet1'!$L$16"}</definedName>
    <definedName name="__f2_1_1" hidden="1">{"'Sheet1'!$L$16"}</definedName>
    <definedName name="__f2_1_2" hidden="1">{"'Sheet1'!$L$16"}</definedName>
    <definedName name="__f2_1_3" hidden="1">{"'Sheet1'!$L$16"}</definedName>
    <definedName name="__f2_1_4" hidden="1">{"'Sheet1'!$L$16"}</definedName>
    <definedName name="__f2_2" hidden="1">{"'Sheet1'!$L$16"}</definedName>
    <definedName name="__f2_2_1" hidden="1">{"'Sheet1'!$L$16"}</definedName>
    <definedName name="__f2_2_2" hidden="1">{"'Sheet1'!$L$16"}</definedName>
    <definedName name="__f2_2_3" hidden="1">{"'Sheet1'!$L$16"}</definedName>
    <definedName name="__f2_2_4" hidden="1">{"'Sheet1'!$L$16"}</definedName>
    <definedName name="__f2_3" hidden="1">{"'Sheet1'!$L$16"}</definedName>
    <definedName name="__f2_3_1" hidden="1">{"'Sheet1'!$L$16"}</definedName>
    <definedName name="__f2_3_2" hidden="1">{"'Sheet1'!$L$16"}</definedName>
    <definedName name="__f2_3_3" hidden="1">{"'Sheet1'!$L$16"}</definedName>
    <definedName name="__f2_3_4" hidden="1">{"'Sheet1'!$L$16"}</definedName>
    <definedName name="__f2_4" hidden="1">{"'Sheet1'!$L$16"}</definedName>
    <definedName name="__f2_4_1" hidden="1">{"'Sheet1'!$L$16"}</definedName>
    <definedName name="__f2_4_2" hidden="1">{"'Sheet1'!$L$16"}</definedName>
    <definedName name="__f2_4_3" hidden="1">{"'Sheet1'!$L$16"}</definedName>
    <definedName name="__f2_4_4" hidden="1">{"'Sheet1'!$L$16"}</definedName>
    <definedName name="__f2_5" hidden="1">{"'Sheet1'!$L$16"}</definedName>
    <definedName name="__f2_5_1" hidden="1">{"'Sheet1'!$L$16"}</definedName>
    <definedName name="__f2_5_2" hidden="1">{"'Sheet1'!$L$16"}</definedName>
    <definedName name="__f2_5_3" hidden="1">{"'Sheet1'!$L$16"}</definedName>
    <definedName name="__f2_5_4" hidden="1">{"'Sheet1'!$L$16"}</definedName>
    <definedName name="__f3">#REF!</definedName>
    <definedName name="__f3_1" hidden="1">{"'Sheet1'!$L$16"}</definedName>
    <definedName name="__f3_1_1" hidden="1">{"'Sheet1'!$L$16"}</definedName>
    <definedName name="__f3_1_2" hidden="1">{"'Sheet1'!$L$16"}</definedName>
    <definedName name="__f3_1_3" hidden="1">{"'Sheet1'!$L$16"}</definedName>
    <definedName name="__f3_1_4" hidden="1">{"'Sheet1'!$L$16"}</definedName>
    <definedName name="__f3_2" hidden="1">{"'Sheet1'!$L$16"}</definedName>
    <definedName name="__f3_2_1" hidden="1">{"'Sheet1'!$L$16"}</definedName>
    <definedName name="__f3_2_2" hidden="1">{"'Sheet1'!$L$16"}</definedName>
    <definedName name="__f3_2_3" hidden="1">{"'Sheet1'!$L$16"}</definedName>
    <definedName name="__f3_2_4" hidden="1">{"'Sheet1'!$L$16"}</definedName>
    <definedName name="__f3_3" hidden="1">{"'Sheet1'!$L$16"}</definedName>
    <definedName name="__f3_3_1" hidden="1">{"'Sheet1'!$L$16"}</definedName>
    <definedName name="__f3_3_2" hidden="1">{"'Sheet1'!$L$16"}</definedName>
    <definedName name="__f3_3_3" hidden="1">{"'Sheet1'!$L$16"}</definedName>
    <definedName name="__f3_3_4" hidden="1">{"'Sheet1'!$L$16"}</definedName>
    <definedName name="__f3_4" hidden="1">{"'Sheet1'!$L$16"}</definedName>
    <definedName name="__f3_4_1" hidden="1">{"'Sheet1'!$L$16"}</definedName>
    <definedName name="__f3_4_2" hidden="1">{"'Sheet1'!$L$16"}</definedName>
    <definedName name="__f3_4_3" hidden="1">{"'Sheet1'!$L$16"}</definedName>
    <definedName name="__f3_4_4" hidden="1">{"'Sheet1'!$L$16"}</definedName>
    <definedName name="__f3_5" hidden="1">{"'Sheet1'!$L$16"}</definedName>
    <definedName name="__f3_5_1" hidden="1">{"'Sheet1'!$L$16"}</definedName>
    <definedName name="__f3_5_2" hidden="1">{"'Sheet1'!$L$16"}</definedName>
    <definedName name="__f3_5_3" hidden="1">{"'Sheet1'!$L$16"}</definedName>
    <definedName name="__f3_5_4" hidden="1">{"'Sheet1'!$L$16"}</definedName>
    <definedName name="__f4" hidden="1">{"'Sheet1'!$L$16"}</definedName>
    <definedName name="__f4_1" hidden="1">{"'Sheet1'!$L$16"}</definedName>
    <definedName name="__f4_1_1" hidden="1">{"'Sheet1'!$L$16"}</definedName>
    <definedName name="__f4_1_2" hidden="1">{"'Sheet1'!$L$16"}</definedName>
    <definedName name="__f4_1_3" hidden="1">{"'Sheet1'!$L$16"}</definedName>
    <definedName name="__f4_1_4" hidden="1">{"'Sheet1'!$L$16"}</definedName>
    <definedName name="__f4_2" hidden="1">{"'Sheet1'!$L$16"}</definedName>
    <definedName name="__f4_2_1" hidden="1">{"'Sheet1'!$L$16"}</definedName>
    <definedName name="__f4_2_2" hidden="1">{"'Sheet1'!$L$16"}</definedName>
    <definedName name="__f4_2_3" hidden="1">{"'Sheet1'!$L$16"}</definedName>
    <definedName name="__f4_2_4" hidden="1">{"'Sheet1'!$L$16"}</definedName>
    <definedName name="__f4_3" hidden="1">{"'Sheet1'!$L$16"}</definedName>
    <definedName name="__f4_3_1" hidden="1">{"'Sheet1'!$L$16"}</definedName>
    <definedName name="__f4_3_2" hidden="1">{"'Sheet1'!$L$16"}</definedName>
    <definedName name="__f4_3_3" hidden="1">{"'Sheet1'!$L$16"}</definedName>
    <definedName name="__f4_3_4" hidden="1">{"'Sheet1'!$L$16"}</definedName>
    <definedName name="__f4_4" hidden="1">{"'Sheet1'!$L$16"}</definedName>
    <definedName name="__f4_4_1" hidden="1">{"'Sheet1'!$L$16"}</definedName>
    <definedName name="__f4_4_2" hidden="1">{"'Sheet1'!$L$16"}</definedName>
    <definedName name="__f4_4_3" hidden="1">{"'Sheet1'!$L$16"}</definedName>
    <definedName name="__f4_4_4" hidden="1">{"'Sheet1'!$L$16"}</definedName>
    <definedName name="__f4_5" hidden="1">{"'Sheet1'!$L$16"}</definedName>
    <definedName name="__f4_5_1" hidden="1">{"'Sheet1'!$L$16"}</definedName>
    <definedName name="__f4_5_2" hidden="1">{"'Sheet1'!$L$16"}</definedName>
    <definedName name="__f4_5_3" hidden="1">{"'Sheet1'!$L$16"}</definedName>
    <definedName name="__f4_5_4" hidden="1">{"'Sheet1'!$L$16"}</definedName>
    <definedName name="__f5" hidden="1">{"'Sheet1'!$L$16"}</definedName>
    <definedName name="__f5_1" hidden="1">{"'Sheet1'!$L$16"}</definedName>
    <definedName name="__f5_1_1" hidden="1">{"'Sheet1'!$L$16"}</definedName>
    <definedName name="__f5_1_2" hidden="1">{"'Sheet1'!$L$16"}</definedName>
    <definedName name="__f5_1_3" hidden="1">{"'Sheet1'!$L$16"}</definedName>
    <definedName name="__f5_1_4" hidden="1">{"'Sheet1'!$L$16"}</definedName>
    <definedName name="__f5_2" hidden="1">{"'Sheet1'!$L$16"}</definedName>
    <definedName name="__f5_2_1" hidden="1">{"'Sheet1'!$L$16"}</definedName>
    <definedName name="__f5_2_2" hidden="1">{"'Sheet1'!$L$16"}</definedName>
    <definedName name="__f5_2_3" hidden="1">{"'Sheet1'!$L$16"}</definedName>
    <definedName name="__f5_2_4" hidden="1">{"'Sheet1'!$L$16"}</definedName>
    <definedName name="__f5_3" hidden="1">{"'Sheet1'!$L$16"}</definedName>
    <definedName name="__f5_3_1" hidden="1">{"'Sheet1'!$L$16"}</definedName>
    <definedName name="__f5_3_2" hidden="1">{"'Sheet1'!$L$16"}</definedName>
    <definedName name="__f5_3_3" hidden="1">{"'Sheet1'!$L$16"}</definedName>
    <definedName name="__f5_3_4" hidden="1">{"'Sheet1'!$L$16"}</definedName>
    <definedName name="__f5_4" hidden="1">{"'Sheet1'!$L$16"}</definedName>
    <definedName name="__f5_4_1" hidden="1">{"'Sheet1'!$L$16"}</definedName>
    <definedName name="__f5_4_2" hidden="1">{"'Sheet1'!$L$16"}</definedName>
    <definedName name="__f5_4_3" hidden="1">{"'Sheet1'!$L$16"}</definedName>
    <definedName name="__f5_4_4" hidden="1">{"'Sheet1'!$L$16"}</definedName>
    <definedName name="__f5_5" hidden="1">{"'Sheet1'!$L$16"}</definedName>
    <definedName name="__f5_5_1" hidden="1">{"'Sheet1'!$L$16"}</definedName>
    <definedName name="__f5_5_2" hidden="1">{"'Sheet1'!$L$16"}</definedName>
    <definedName name="__f5_5_3" hidden="1">{"'Sheet1'!$L$16"}</definedName>
    <definedName name="__f5_5_4" hidden="1">{"'Sheet1'!$L$16"}</definedName>
    <definedName name="__f6" hidden="1">{"'Sheet1'!$L$16"}</definedName>
    <definedName name="__f6_1" hidden="1">{"'Sheet1'!$L$16"}</definedName>
    <definedName name="__f6_1_1" hidden="1">{"'Sheet1'!$L$16"}</definedName>
    <definedName name="__f6_1_2" hidden="1">{"'Sheet1'!$L$16"}</definedName>
    <definedName name="__f6_1_3" hidden="1">{"'Sheet1'!$L$16"}</definedName>
    <definedName name="__f6_1_4" hidden="1">{"'Sheet1'!$L$16"}</definedName>
    <definedName name="__f6_2" hidden="1">{"'Sheet1'!$L$16"}</definedName>
    <definedName name="__f6_2_1" hidden="1">{"'Sheet1'!$L$16"}</definedName>
    <definedName name="__f6_2_2" hidden="1">{"'Sheet1'!$L$16"}</definedName>
    <definedName name="__f6_2_3" hidden="1">{"'Sheet1'!$L$16"}</definedName>
    <definedName name="__f6_2_4" hidden="1">{"'Sheet1'!$L$16"}</definedName>
    <definedName name="__f6_3" hidden="1">{"'Sheet1'!$L$16"}</definedName>
    <definedName name="__f6_3_1" hidden="1">{"'Sheet1'!$L$16"}</definedName>
    <definedName name="__f6_3_2" hidden="1">{"'Sheet1'!$L$16"}</definedName>
    <definedName name="__f6_3_3" hidden="1">{"'Sheet1'!$L$16"}</definedName>
    <definedName name="__f6_3_4" hidden="1">{"'Sheet1'!$L$16"}</definedName>
    <definedName name="__f6_4" hidden="1">{"'Sheet1'!$L$16"}</definedName>
    <definedName name="__f6_4_1" hidden="1">{"'Sheet1'!$L$16"}</definedName>
    <definedName name="__f6_4_2" hidden="1">{"'Sheet1'!$L$16"}</definedName>
    <definedName name="__f6_4_3" hidden="1">{"'Sheet1'!$L$16"}</definedName>
    <definedName name="__f6_4_4" hidden="1">{"'Sheet1'!$L$16"}</definedName>
    <definedName name="__f6_5" hidden="1">{"'Sheet1'!$L$16"}</definedName>
    <definedName name="__f6_5_1" hidden="1">{"'Sheet1'!$L$16"}</definedName>
    <definedName name="__f6_5_2" hidden="1">{"'Sheet1'!$L$16"}</definedName>
    <definedName name="__f6_5_3" hidden="1">{"'Sheet1'!$L$16"}</definedName>
    <definedName name="__f6_5_4" hidden="1">{"'Sheet1'!$L$16"}</definedName>
    <definedName name="__f7" hidden="1">{"'Sheet1'!$L$16"}</definedName>
    <definedName name="__f7_1" hidden="1">{"'Sheet1'!$L$16"}</definedName>
    <definedName name="__f7_1_1" hidden="1">{"'Sheet1'!$L$16"}</definedName>
    <definedName name="__f7_1_2" hidden="1">{"'Sheet1'!$L$16"}</definedName>
    <definedName name="__f7_1_3" hidden="1">{"'Sheet1'!$L$16"}</definedName>
    <definedName name="__f7_1_4" hidden="1">{"'Sheet1'!$L$16"}</definedName>
    <definedName name="__f7_2" hidden="1">{"'Sheet1'!$L$16"}</definedName>
    <definedName name="__f7_2_1" hidden="1">{"'Sheet1'!$L$16"}</definedName>
    <definedName name="__f7_2_2" hidden="1">{"'Sheet1'!$L$16"}</definedName>
    <definedName name="__f7_2_3" hidden="1">{"'Sheet1'!$L$16"}</definedName>
    <definedName name="__f7_2_4" hidden="1">{"'Sheet1'!$L$16"}</definedName>
    <definedName name="__f7_3" hidden="1">{"'Sheet1'!$L$16"}</definedName>
    <definedName name="__f7_3_1" hidden="1">{"'Sheet1'!$L$16"}</definedName>
    <definedName name="__f7_3_2" hidden="1">{"'Sheet1'!$L$16"}</definedName>
    <definedName name="__f7_3_3" hidden="1">{"'Sheet1'!$L$16"}</definedName>
    <definedName name="__f7_3_4" hidden="1">{"'Sheet1'!$L$16"}</definedName>
    <definedName name="__f7_4" hidden="1">{"'Sheet1'!$L$16"}</definedName>
    <definedName name="__f7_4_1" hidden="1">{"'Sheet1'!$L$16"}</definedName>
    <definedName name="__f7_4_2" hidden="1">{"'Sheet1'!$L$16"}</definedName>
    <definedName name="__f7_4_3" hidden="1">{"'Sheet1'!$L$16"}</definedName>
    <definedName name="__f7_4_4" hidden="1">{"'Sheet1'!$L$16"}</definedName>
    <definedName name="__f7_5" hidden="1">{"'Sheet1'!$L$16"}</definedName>
    <definedName name="__f7_5_1" hidden="1">{"'Sheet1'!$L$16"}</definedName>
    <definedName name="__f7_5_2" hidden="1">{"'Sheet1'!$L$16"}</definedName>
    <definedName name="__f7_5_3" hidden="1">{"'Sheet1'!$L$16"}</definedName>
    <definedName name="__f7_5_4" hidden="1">{"'Sheet1'!$L$16"}</definedName>
    <definedName name="__f8" hidden="1">{#N/A,#N/A,FALSE,"Chi tiÆt"}</definedName>
    <definedName name="__f8_1" hidden="1">{#N/A,#N/A,FALSE,"Chi tiÆt"}</definedName>
    <definedName name="__f8_1_1" hidden="1">{#N/A,#N/A,FALSE,"Chi tiÆt"}</definedName>
    <definedName name="__f8_1_2" hidden="1">{#N/A,#N/A,FALSE,"Chi tiÆt"}</definedName>
    <definedName name="__f8_1_3" hidden="1">{#N/A,#N/A,FALSE,"Chi tiÆt"}</definedName>
    <definedName name="__f8_1_4" hidden="1">{#N/A,#N/A,FALSE,"Chi tiÆt"}</definedName>
    <definedName name="__f8_2" hidden="1">{#N/A,#N/A,FALSE,"Chi tiÆt"}</definedName>
    <definedName name="__f8_2_1" hidden="1">{#N/A,#N/A,FALSE,"Chi tiÆt"}</definedName>
    <definedName name="__f8_2_2" hidden="1">{#N/A,#N/A,FALSE,"Chi tiÆt"}</definedName>
    <definedName name="__f8_2_3" hidden="1">{#N/A,#N/A,FALSE,"Chi tiÆt"}</definedName>
    <definedName name="__f8_2_4" hidden="1">{#N/A,#N/A,FALSE,"Chi tiÆt"}</definedName>
    <definedName name="__f8_3" hidden="1">{#N/A,#N/A,FALSE,"Chi tiÆt"}</definedName>
    <definedName name="__f8_3_1" hidden="1">{#N/A,#N/A,FALSE,"Chi tiÆt"}</definedName>
    <definedName name="__f8_3_2" hidden="1">{#N/A,#N/A,FALSE,"Chi tiÆt"}</definedName>
    <definedName name="__f8_3_3" hidden="1">{#N/A,#N/A,FALSE,"Chi tiÆt"}</definedName>
    <definedName name="__f8_3_4" hidden="1">{#N/A,#N/A,FALSE,"Chi tiÆt"}</definedName>
    <definedName name="__f8_4" hidden="1">{#N/A,#N/A,FALSE,"Chi tiÆt"}</definedName>
    <definedName name="__f8_4_1" hidden="1">{#N/A,#N/A,FALSE,"Chi tiÆt"}</definedName>
    <definedName name="__f8_4_2" hidden="1">{#N/A,#N/A,FALSE,"Chi tiÆt"}</definedName>
    <definedName name="__f8_4_3" hidden="1">{#N/A,#N/A,FALSE,"Chi tiÆt"}</definedName>
    <definedName name="__f8_4_4" hidden="1">{#N/A,#N/A,FALSE,"Chi tiÆt"}</definedName>
    <definedName name="__f8_5" hidden="1">{#N/A,#N/A,FALSE,"Chi tiÆt"}</definedName>
    <definedName name="__f8_5_1" hidden="1">{#N/A,#N/A,FALSE,"Chi tiÆt"}</definedName>
    <definedName name="__f8_5_2" hidden="1">{#N/A,#N/A,FALSE,"Chi tiÆt"}</definedName>
    <definedName name="__f8_5_3" hidden="1">{#N/A,#N/A,FALSE,"Chi tiÆt"}</definedName>
    <definedName name="__f8_5_4" hidden="1">{#N/A,#N/A,FALSE,"Chi tiÆt"}</definedName>
    <definedName name="__f9" hidden="1">{#N/A,#N/A,FALSE,"Chi tiÆt"}</definedName>
    <definedName name="__f9_1" hidden="1">{#N/A,#N/A,FALSE,"Chi tiÆt"}</definedName>
    <definedName name="__f9_1_1" hidden="1">{#N/A,#N/A,FALSE,"Chi tiÆt"}</definedName>
    <definedName name="__f9_1_2" hidden="1">{#N/A,#N/A,FALSE,"Chi tiÆt"}</definedName>
    <definedName name="__f9_1_3" hidden="1">{#N/A,#N/A,FALSE,"Chi tiÆt"}</definedName>
    <definedName name="__f9_1_4" hidden="1">{#N/A,#N/A,FALSE,"Chi tiÆt"}</definedName>
    <definedName name="__f9_2" hidden="1">{#N/A,#N/A,FALSE,"Chi tiÆt"}</definedName>
    <definedName name="__f9_2_1" hidden="1">{#N/A,#N/A,FALSE,"Chi tiÆt"}</definedName>
    <definedName name="__f9_2_2" hidden="1">{#N/A,#N/A,FALSE,"Chi tiÆt"}</definedName>
    <definedName name="__f9_2_3" hidden="1">{#N/A,#N/A,FALSE,"Chi tiÆt"}</definedName>
    <definedName name="__f9_2_4" hidden="1">{#N/A,#N/A,FALSE,"Chi tiÆt"}</definedName>
    <definedName name="__f9_3" hidden="1">{#N/A,#N/A,FALSE,"Chi tiÆt"}</definedName>
    <definedName name="__f9_3_1" hidden="1">{#N/A,#N/A,FALSE,"Chi tiÆt"}</definedName>
    <definedName name="__f9_3_2" hidden="1">{#N/A,#N/A,FALSE,"Chi tiÆt"}</definedName>
    <definedName name="__f9_3_3" hidden="1">{#N/A,#N/A,FALSE,"Chi tiÆt"}</definedName>
    <definedName name="__f9_3_4" hidden="1">{#N/A,#N/A,FALSE,"Chi tiÆt"}</definedName>
    <definedName name="__f9_4" hidden="1">{#N/A,#N/A,FALSE,"Chi tiÆt"}</definedName>
    <definedName name="__f9_4_1" hidden="1">{#N/A,#N/A,FALSE,"Chi tiÆt"}</definedName>
    <definedName name="__f9_4_2" hidden="1">{#N/A,#N/A,FALSE,"Chi tiÆt"}</definedName>
    <definedName name="__f9_4_3" hidden="1">{#N/A,#N/A,FALSE,"Chi tiÆt"}</definedName>
    <definedName name="__f9_4_4" hidden="1">{#N/A,#N/A,FALSE,"Chi tiÆt"}</definedName>
    <definedName name="__f9_5" hidden="1">{#N/A,#N/A,FALSE,"Chi tiÆt"}</definedName>
    <definedName name="__f9_5_1" hidden="1">{#N/A,#N/A,FALSE,"Chi tiÆt"}</definedName>
    <definedName name="__f9_5_2" hidden="1">{#N/A,#N/A,FALSE,"Chi tiÆt"}</definedName>
    <definedName name="__f9_5_3" hidden="1">{#N/A,#N/A,FALSE,"Chi tiÆt"}</definedName>
    <definedName name="__f9_5_4" hidden="1">{#N/A,#N/A,FALSE,"Chi tiÆt"}</definedName>
    <definedName name="__F92035">#REF!</definedName>
    <definedName name="__FA1" hidden="1">#REF!</definedName>
    <definedName name="__fa13">#REF!</definedName>
    <definedName name="__FAC1">#REF!</definedName>
    <definedName name="__fac14">#REF!</definedName>
    <definedName name="__FAC2">#REF!</definedName>
    <definedName name="__FAC3">#REF!</definedName>
    <definedName name="__FAC4">#REF!</definedName>
    <definedName name="__FAC5">#REF!</definedName>
    <definedName name="__FAW3">#REF!</definedName>
    <definedName name="__FAX2" hidden="1">#REF!</definedName>
    <definedName name="__FCH11">#REF!</definedName>
    <definedName name="__FCH8">#REF!</definedName>
    <definedName name="__FCH9">#REF!</definedName>
    <definedName name="__fd34">#REF!</definedName>
    <definedName name="__fd4">#REF!</definedName>
    <definedName name="__fd43">#REF!</definedName>
    <definedName name="__fde3">#REF!</definedName>
    <definedName name="__FDS_HYPERLINK_TOGGLE_STATE__" hidden="1">"ON"</definedName>
    <definedName name="__fe43">#REF!</definedName>
    <definedName name="__Feb1">#REF!</definedName>
    <definedName name="__fer34">#REF!</definedName>
    <definedName name="__fer43">#REF!</definedName>
    <definedName name="__ff1" hidden="1">{#N/A,#N/A,FALSE,"Pro Forma Earnings";#N/A,#N/A,FALSE,"Financial Position"}</definedName>
    <definedName name="__ff2" hidden="1">{#N/A,#N/A,FALSE,"Pro Forma Earnings";#N/A,#N/A,FALSE,"Financial Position"}</definedName>
    <definedName name="__FFF1">#REF!</definedName>
    <definedName name="__FFF10">#REF!</definedName>
    <definedName name="__FFF11">#REF!</definedName>
    <definedName name="__FFF12">#REF!</definedName>
    <definedName name="__FFF13">#REF!</definedName>
    <definedName name="__FFF14">#REF!</definedName>
    <definedName name="__FFF15">#REF!</definedName>
    <definedName name="__FFF16">#REF!</definedName>
    <definedName name="__FFF17">#REF!</definedName>
    <definedName name="__FFF18">#REF!</definedName>
    <definedName name="__FFF19">#REF!</definedName>
    <definedName name="__FFF2">#REF!</definedName>
    <definedName name="__FFF20">#REF!</definedName>
    <definedName name="__FFF21">#REF!</definedName>
    <definedName name="__FFF3">#REF!</definedName>
    <definedName name="__FFF4">#REF!</definedName>
    <definedName name="__FFF5">#REF!</definedName>
    <definedName name="__FFF6">#REF!</definedName>
    <definedName name="__FFF7">#REF!</definedName>
    <definedName name="__FFF8">#REF!</definedName>
    <definedName name="__FFF9">#REF!</definedName>
    <definedName name="__fg4">#REF!</definedName>
    <definedName name="__fg5">#REF!</definedName>
    <definedName name="__fig925">#REF!</definedName>
    <definedName name="__fob1">#REF!</definedName>
    <definedName name="__FOH2006" hidden="1">{#N/A,#N/A,FALSE,"TL";#N/A,#N/A,FALSE,"KK";#N/A,#N/A,FALSE,"TS";#N/A,#N/A,FALSE,"KW";#N/A,#N/A,FALSE,"LP";#N/A,#N/A,FALSE,"DC"}</definedName>
    <definedName name="__fr54">#REF!</definedName>
    <definedName name="__FRE1">#REF!</definedName>
    <definedName name="__FRE2">#REF!</definedName>
    <definedName name="__fs20">#REF!</definedName>
    <definedName name="__fs4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FWA3">#REF!</definedName>
    <definedName name="__FWE4">#REF!</definedName>
    <definedName name="__fy1">#N/A</definedName>
    <definedName name="__fy2">#N/A</definedName>
    <definedName name="__fy4">#N/A</definedName>
    <definedName name="__G1" localSheetId="5" hidden="1">{"'Eng (page2)'!$A$1:$D$52"}</definedName>
    <definedName name="__G1" hidden="1">{"'Eng (page2)'!$A$1:$D$52"}</definedName>
    <definedName name="__G300">#N/A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43">#REF!</definedName>
    <definedName name="__ga2" hidden="1">#REF!</definedName>
    <definedName name="__gd54">#REF!</definedName>
    <definedName name="__GGG1">#REF!</definedName>
    <definedName name="__GGG10">#REF!</definedName>
    <definedName name="__GGG11">#REF!</definedName>
    <definedName name="__GGG12">#REF!</definedName>
    <definedName name="__GGG13">#REF!</definedName>
    <definedName name="__GGG14">#REF!</definedName>
    <definedName name="__GGG15">#REF!</definedName>
    <definedName name="__GGG16">#REF!</definedName>
    <definedName name="__GGG17">#REF!</definedName>
    <definedName name="__GGG18">#REF!</definedName>
    <definedName name="__GGG19">#REF!</definedName>
    <definedName name="__GGG2">#REF!</definedName>
    <definedName name="__GGG20">#REF!</definedName>
    <definedName name="__GGG21">#REF!</definedName>
    <definedName name="__GGG3">#REF!</definedName>
    <definedName name="__GGG4">#REF!</definedName>
    <definedName name="__GGG5">#REF!</definedName>
    <definedName name="__GGG6">#REF!</definedName>
    <definedName name="__GGG7">#REF!</definedName>
    <definedName name="__GGG8">#REF!</definedName>
    <definedName name="__GGG9">#REF!</definedName>
    <definedName name="__gh12">#REF!</definedName>
    <definedName name="__gh45">#REF!</definedName>
    <definedName name="__ghg2">#REF!</definedName>
    <definedName name="__ght3">#REF!</definedName>
    <definedName name="__git2">#REF!</definedName>
    <definedName name="__git3">#REF!</definedName>
    <definedName name="__GM1" localSheetId="5" hidden="1">{"'Model'!$A$1:$N$53"}</definedName>
    <definedName name="__GM1" hidden="1">{"'Model'!$A$1:$N$53"}</definedName>
    <definedName name="__GRM1">#REF!</definedName>
    <definedName name="__GRM2">#REF!</definedName>
    <definedName name="__grn1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rr34">#REF!</definedName>
    <definedName name="__gt4">#REF!</definedName>
    <definedName name="__gtm2">#REF!</definedName>
    <definedName name="__gtm3">#REF!</definedName>
    <definedName name="__GUA2" hidden="1">#REF!</definedName>
    <definedName name="__gw43">#REF!</definedName>
    <definedName name="__GX13111" hidden="1">#REF!</definedName>
    <definedName name="__h1" localSheetId="5" hidden="1">{"'TDTGT (theo Dphuong)'!$A$4:$F$75"}</definedName>
    <definedName name="__h1" hidden="1">{"'TDTGT (theo Dphuong)'!$A$4:$F$75"}</definedName>
    <definedName name="__h10" hidden="1">{#N/A,#N/A,FALSE,"Pro Forma Earnings";#N/A,#N/A,FALSE,"Financial Position"}</definedName>
    <definedName name="__H11" hidden="1">{#N/A,#N/A,FALSE,"Pro Forma Earnings";#N/A,#N/A,FALSE,"Financial Position"}</definedName>
    <definedName name="__H12" hidden="1">{#N/A,#N/A,FALSE,"Pro Forma Earnings";#N/A,#N/A,FALSE,"Financial Position"}</definedName>
    <definedName name="__h2">#REF!</definedName>
    <definedName name="__h22" hidden="1">{#N/A,#N/A,FALSE,"Pro Forma Earnings";#N/A,#N/A,FALSE,"Financial Position"}</definedName>
    <definedName name="__H3" localSheetId="5" hidden="1">{"'Sell_Office'!$C$5:$D$6"}</definedName>
    <definedName name="__H3" hidden="1">{"'Sell_Office'!$C$5:$D$6"}</definedName>
    <definedName name="__H300">#REF!</definedName>
    <definedName name="__H301">#REF!</definedName>
    <definedName name="__H5" hidden="1">{#N/A,#N/A,FALSE,"Pro Forma Earnings";#N/A,#N/A,FALSE,"Financial Position"}</definedName>
    <definedName name="__H7" hidden="1">{#N/A,#N/A,FALSE,"Pro Forma Earnings";#N/A,#N/A,FALSE,"Financial Position"}</definedName>
    <definedName name="__H8" hidden="1">{#N/A,#N/A,FALSE,"Pro Forma Earnings";#N/A,#N/A,FALSE,"Financial Position"}</definedName>
    <definedName name="__H9" hidden="1">{#N/A,#N/A,FALSE,"Pro Forma Earnings";#N/A,#N/A,FALSE,"Financial Position"}</definedName>
    <definedName name="__HAL01512">#REF!</definedName>
    <definedName name="__HAL2">#REF!</definedName>
    <definedName name="__hc1">#N/A</definedName>
    <definedName name="__HC2">#REF!</definedName>
    <definedName name="__hdp10">#REF!</definedName>
    <definedName name="__HEA100">#REF!</definedName>
    <definedName name="__HEA1000">#REF!</definedName>
    <definedName name="__HEA120">#REF!</definedName>
    <definedName name="__HEA140">#REF!</definedName>
    <definedName name="__HEA160">#REF!</definedName>
    <definedName name="__HEA180">#REF!</definedName>
    <definedName name="__HEA200">#REF!</definedName>
    <definedName name="__HEA220">#REF!</definedName>
    <definedName name="__HEA240">#REF!</definedName>
    <definedName name="__HEA260">#REF!</definedName>
    <definedName name="__HEA280">#REF!</definedName>
    <definedName name="__HEA300">#REF!</definedName>
    <definedName name="__HEA320">#REF!</definedName>
    <definedName name="__HEA340">#REF!</definedName>
    <definedName name="__HEA360">#REF!</definedName>
    <definedName name="__HEA400">#REF!</definedName>
    <definedName name="__HEA450">#REF!</definedName>
    <definedName name="__HEA500">#REF!</definedName>
    <definedName name="__HEA550">#REF!</definedName>
    <definedName name="__HEA600">#REF!</definedName>
    <definedName name="__HEA650">#REF!</definedName>
    <definedName name="__HEA700">#REF!</definedName>
    <definedName name="__HEA800">#REF!</definedName>
    <definedName name="__HEA900">#REF!</definedName>
    <definedName name="__HEB100">#REF!</definedName>
    <definedName name="__HEB1000">#REF!</definedName>
    <definedName name="__HEB120">#REF!</definedName>
    <definedName name="__HEB140">#REF!</definedName>
    <definedName name="__HEB160">#REF!</definedName>
    <definedName name="__HEB180">#REF!</definedName>
    <definedName name="__HEB200">#REF!</definedName>
    <definedName name="__HEB240">#REF!</definedName>
    <definedName name="__HEB260">#REF!</definedName>
    <definedName name="__HEB280">#REF!</definedName>
    <definedName name="__HEB300">#REF!</definedName>
    <definedName name="__HEB320">#REF!</definedName>
    <definedName name="__HEB340">#REF!</definedName>
    <definedName name="__HEB360">#REF!</definedName>
    <definedName name="__HEB400">#REF!</definedName>
    <definedName name="__HEB450">#REF!</definedName>
    <definedName name="__HEB500">#REF!</definedName>
    <definedName name="__HEB550">#REF!</definedName>
    <definedName name="__HEB600">#REF!</definedName>
    <definedName name="__HEB700">#REF!</definedName>
    <definedName name="__HEB800">#REF!</definedName>
    <definedName name="__HEB900">#REF!</definedName>
    <definedName name="__hg5">#REF!</definedName>
    <definedName name="__hg90">#REF!</definedName>
    <definedName name="__HGR3">#REF!</definedName>
    <definedName name="__HH1">#REF!</definedName>
    <definedName name="__HH123">#REF!</definedName>
    <definedName name="__hht4">#REF!</definedName>
    <definedName name="__hj5">#REF!</definedName>
    <definedName name="__hj76">#REF!</definedName>
    <definedName name="__hj8">#REF!</definedName>
    <definedName name="__hjg2">#REF!</definedName>
    <definedName name="__hjh6">#REF!</definedName>
    <definedName name="__hjh7">#REF!</definedName>
    <definedName name="__hjt5">#REF!</definedName>
    <definedName name="__hjy6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ho2" hidden="1">{#N/A,#N/A,FALSE,"Pro Forma Earnings";#N/A,#N/A,FALSE,"Financial Position"}</definedName>
    <definedName name="__HP1">#REF!</definedName>
    <definedName name="__hp11">#REF!</definedName>
    <definedName name="__hp2">"'file://Mindy/jobonhand/Assurance/Workings&amp;Account/YenHong\'07/WeltaxcompPY.xls'#$AFA.$#REF!$#REF!"</definedName>
    <definedName name="__HR5">#REF!</definedName>
    <definedName name="__Ht_Data_Spc_Version_Spc_1" hidden="1">"1)_Spc_Data_Spc_Version"</definedName>
    <definedName name="__Ht_Data_Spc_Version_Spc_2" hidden="1">"2)_Spc_Data_Spc_Version"</definedName>
    <definedName name="__Ht_Data_Spc_Version_Spc_3" hidden="1">"3)_Spc_Data_Spc_Version"</definedName>
    <definedName name="__Ht_Period_Spc_1" hidden="1">"7)_Spc_Month"</definedName>
    <definedName name="__Ht_Period_Spc_2" hidden="1">"8)_Spc_Year_Hyp_To_Hyp_Date"</definedName>
    <definedName name="__Ht_Region_Spc_1" hidden="1">"4)_Spc_Region"</definedName>
    <definedName name="__Ht_Variance_Spc_Description_Spc_1" hidden="1">"5)_Spc_Variance_Spc_Description_Spc_1_Spc_(vs_Spc_PY)"</definedName>
    <definedName name="__Ht_Variance_Spc_Description_Spc_2" hidden="1">"6)_Spc_Variance_Spc_Description_Spc_2_Spc_(vs_Spc_Budget)"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6">#REF!</definedName>
    <definedName name="__hy9">#REF!</definedName>
    <definedName name="__HYS4" hidden="1">{"'Changes Log'!$A$1:$F$25"}</definedName>
    <definedName name="__hyy4">#REF!</definedName>
    <definedName name="__I1">#N/A</definedName>
    <definedName name="__I2">#N/A</definedName>
    <definedName name="__I300" hidden="1">{"'Model'!$A$1:$N$53"}</definedName>
    <definedName name="__i7">#REF!</definedName>
    <definedName name="__IA1">#REF!</definedName>
    <definedName name="__ICP2" localSheetId="5" hidden="1">#REF!</definedName>
    <definedName name="__ICP2" hidden="1">#REF!</definedName>
    <definedName name="__iju8">#REF!</definedName>
    <definedName name="__ikk1">#REF!</definedName>
    <definedName name="__IM69998">#REF!</definedName>
    <definedName name="__IM70000">#REF!</definedName>
    <definedName name="__Int1100">#REF!</definedName>
    <definedName name="__int1200">#REF!</definedName>
    <definedName name="__Int1201">#REF!</definedName>
    <definedName name="__IntlFixup" hidden="1">TRUE</definedName>
    <definedName name="__IntlFixupTable" localSheetId="5" hidden="1">#REF!</definedName>
    <definedName name="__IntlFixupTable" hidden="1">#REF!</definedName>
    <definedName name="__IPE100">#REF!</definedName>
    <definedName name="__IPE120">#REF!</definedName>
    <definedName name="__IPE140">#REF!</definedName>
    <definedName name="__IPE160">#REF!</definedName>
    <definedName name="__IPE180">#REF!</definedName>
    <definedName name="__IPE200">#REF!</definedName>
    <definedName name="__IPE220">#REF!</definedName>
    <definedName name="__IPE240">#REF!</definedName>
    <definedName name="__IPE270">#REF!</definedName>
    <definedName name="__IPE300">#REF!</definedName>
    <definedName name="__IPE330">#REF!</definedName>
    <definedName name="__IPE360">#REF!</definedName>
    <definedName name="__IPE400">#REF!</definedName>
    <definedName name="__IPE450">#REF!</definedName>
    <definedName name="__IPE500">#REF!</definedName>
    <definedName name="__IPE550">#REF!</definedName>
    <definedName name="__IPE600">#REF!</definedName>
    <definedName name="__IPE80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5537">#REF!</definedName>
    <definedName name="__IV68482">#REF!</definedName>
    <definedName name="__IV70075">#REF!</definedName>
    <definedName name="__IV90000">#REF!</definedName>
    <definedName name="__IVx65537">#REF!</definedName>
    <definedName name="__iw1">#REF!</definedName>
    <definedName name="__iyg8">#REF!</definedName>
    <definedName name="__IZ1">#REF!</definedName>
    <definedName name="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31">#REF!</definedName>
    <definedName name="__j8">#REF!</definedName>
    <definedName name="__ja2" hidden="1">{"'Summary'!$A$5:$H$42"}</definedName>
    <definedName name="__JAK8116">"$#REF!.$#REF!$#REF!"</definedName>
    <definedName name="__Jan08">#REF!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d8">#REF!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e8">#REF!</definedName>
    <definedName name="__jh5">#REF!</definedName>
    <definedName name="__jh8">#REF!</definedName>
    <definedName name="__jhf2">#REF!</definedName>
    <definedName name="__jhy6">#REF!</definedName>
    <definedName name="__ji1">#REF!</definedName>
    <definedName name="__jib1" hidden="1">{"'Summary'!$A$5:$H$42"}</definedName>
    <definedName name="__jib1_1" hidden="1">{"'Summary'!$A$5:$H$42"}</definedName>
    <definedName name="__jib1_1_1" hidden="1">{"'Summary'!$A$5:$H$42"}</definedName>
    <definedName name="__jib1_1_2" hidden="1">{"'Summary'!$A$5:$H$42"}</definedName>
    <definedName name="__jib1_1_3" hidden="1">{"'Summary'!$A$5:$H$42"}</definedName>
    <definedName name="__jib1_1_4" hidden="1">{"'Summary'!$A$5:$H$42"}</definedName>
    <definedName name="__jib1_2" hidden="1">{"'Summary'!$A$5:$H$42"}</definedName>
    <definedName name="__jib1_2_1" hidden="1">{"'Summary'!$A$5:$H$42"}</definedName>
    <definedName name="__jib1_2_2" hidden="1">{"'Summary'!$A$5:$H$42"}</definedName>
    <definedName name="__jib1_2_3" hidden="1">{"'Summary'!$A$5:$H$42"}</definedName>
    <definedName name="__jib1_2_4" hidden="1">{"'Summary'!$A$5:$H$42"}</definedName>
    <definedName name="__jib1_3" hidden="1">{"'Summary'!$A$5:$H$42"}</definedName>
    <definedName name="__jib1_3_1" hidden="1">{"'Summary'!$A$5:$H$42"}</definedName>
    <definedName name="__jib1_3_2" hidden="1">{"'Summary'!$A$5:$H$42"}</definedName>
    <definedName name="__jib1_3_3" hidden="1">{"'Summary'!$A$5:$H$42"}</definedName>
    <definedName name="__jib1_3_4" hidden="1">{"'Summary'!$A$5:$H$42"}</definedName>
    <definedName name="__jib1_4" hidden="1">{"'Summary'!$A$5:$H$42"}</definedName>
    <definedName name="__jib1_4_1" hidden="1">{"'Summary'!$A$5:$H$42"}</definedName>
    <definedName name="__jib1_4_2" hidden="1">{"'Summary'!$A$5:$H$42"}</definedName>
    <definedName name="__jib1_4_3" hidden="1">{"'Summary'!$A$5:$H$42"}</definedName>
    <definedName name="__jib1_4_4" hidden="1">{"'Summary'!$A$5:$H$42"}</definedName>
    <definedName name="__jib1_5" hidden="1">{"'Summary'!$A$5:$H$42"}</definedName>
    <definedName name="__jib1_5_1" hidden="1">{"'Summary'!$A$5:$H$42"}</definedName>
    <definedName name="__jib1_5_2" hidden="1">{"'Summary'!$A$5:$H$42"}</definedName>
    <definedName name="__jib1_5_3" hidden="1">{"'Summary'!$A$5:$H$42"}</definedName>
    <definedName name="__jib1_5_4" hidden="1">{"'Summary'!$A$5:$H$42"}</definedName>
    <definedName name="__jib2" hidden="1">{"'Summary'!$A$5:$H$42"}</definedName>
    <definedName name="__jib2_1" hidden="1">{"'Summary'!$A$5:$H$42"}</definedName>
    <definedName name="__jib2_1_1" hidden="1">{"'Summary'!$A$5:$H$42"}</definedName>
    <definedName name="__jib2_1_2" hidden="1">{"'Summary'!$A$5:$H$42"}</definedName>
    <definedName name="__jib2_1_3" hidden="1">{"'Summary'!$A$5:$H$42"}</definedName>
    <definedName name="__jib2_1_4" hidden="1">{"'Summary'!$A$5:$H$42"}</definedName>
    <definedName name="__jib2_2" hidden="1">{"'Summary'!$A$5:$H$42"}</definedName>
    <definedName name="__jib2_2_1" hidden="1">{"'Summary'!$A$5:$H$42"}</definedName>
    <definedName name="__jib2_2_2" hidden="1">{"'Summary'!$A$5:$H$42"}</definedName>
    <definedName name="__jib2_2_3" hidden="1">{"'Summary'!$A$5:$H$42"}</definedName>
    <definedName name="__jib2_2_4" hidden="1">{"'Summary'!$A$5:$H$42"}</definedName>
    <definedName name="__jib2_3" hidden="1">{"'Summary'!$A$5:$H$42"}</definedName>
    <definedName name="__jib2_3_1" hidden="1">{"'Summary'!$A$5:$H$42"}</definedName>
    <definedName name="__jib2_3_2" hidden="1">{"'Summary'!$A$5:$H$42"}</definedName>
    <definedName name="__jib2_3_3" hidden="1">{"'Summary'!$A$5:$H$42"}</definedName>
    <definedName name="__jib2_3_4" hidden="1">{"'Summary'!$A$5:$H$42"}</definedName>
    <definedName name="__jib2_4" hidden="1">{"'Summary'!$A$5:$H$42"}</definedName>
    <definedName name="__jib2_4_1" hidden="1">{"'Summary'!$A$5:$H$42"}</definedName>
    <definedName name="__jib2_4_2" hidden="1">{"'Summary'!$A$5:$H$42"}</definedName>
    <definedName name="__jib2_4_3" hidden="1">{"'Summary'!$A$5:$H$42"}</definedName>
    <definedName name="__jib2_4_4" hidden="1">{"'Summary'!$A$5:$H$42"}</definedName>
    <definedName name="__jib2_5" hidden="1">{"'Summary'!$A$5:$H$42"}</definedName>
    <definedName name="__jib2_5_1" hidden="1">{"'Summary'!$A$5:$H$42"}</definedName>
    <definedName name="__jib2_5_2" hidden="1">{"'Summary'!$A$5:$H$42"}</definedName>
    <definedName name="__jib2_5_3" hidden="1">{"'Summary'!$A$5:$H$42"}</definedName>
    <definedName name="__jib2_5_4" hidden="1">{"'Summary'!$A$5:$H$42"}</definedName>
    <definedName name="__JJ1">#REF!</definedName>
    <definedName name="__JJ2">#REF!</definedName>
    <definedName name="__jjh5">#REF!</definedName>
    <definedName name="__jkj8">#REF!</definedName>
    <definedName name="__jky3">#REF!</definedName>
    <definedName name="__jty6" hidden="1">{#N/A,#N/A,FALSE,"P&amp;L-Adj";#N/A,#N/A,FALSE,"Bal-Adj"}</definedName>
    <definedName name="__Jul1">#REF!</definedName>
    <definedName name="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un05">#REF!</definedName>
    <definedName name="__Jun1">#REF!</definedName>
    <definedName name="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uu8">#REF!</definedName>
    <definedName name="__JV1">#REF!</definedName>
    <definedName name="__jwe5">#REF!</definedName>
    <definedName name="__jyg9">#REF!</definedName>
    <definedName name="__K1">#REF!</definedName>
    <definedName name="__k1000">#REF!</definedName>
    <definedName name="__K2">#N/A</definedName>
    <definedName name="__K306" localSheetId="5" hidden="1">{"'Eng (page2)'!$A$1:$D$52"}</definedName>
    <definedName name="__K306" hidden="1">{"'Eng (page2)'!$A$1:$D$52"}</definedName>
    <definedName name="__K4">#REF!</definedName>
    <definedName name="__K99">#REF!,#REF!</definedName>
    <definedName name="__KA1" localSheetId="5" hidden="1">{#N/A,#N/A,FALSE,"Sheet1"}</definedName>
    <definedName name="__KA1" hidden="1">{#N/A,#N/A,FALSE,"Sheet1"}</definedName>
    <definedName name="__KAF1">#REF!</definedName>
    <definedName name="__KAF2">#REF!</definedName>
    <definedName name="__KAF3">#REF!</definedName>
    <definedName name="__KAF4">#REF!</definedName>
    <definedName name="__ke8">#REF!</definedName>
    <definedName name="__ker9">#REF!</definedName>
    <definedName name="__KEY1" localSheetId="5" hidden="1">#REF!</definedName>
    <definedName name="__KEY1" hidden="1">#REF!</definedName>
    <definedName name="__Key2" localSheetId="5" hidden="1">#REF!</definedName>
    <definedName name="__Key2" hidden="1">#REF!</definedName>
    <definedName name="__kf9">#REF!</definedName>
    <definedName name="__KI1">#REF!</definedName>
    <definedName name="__KI10">#REF!</definedName>
    <definedName name="__KI11">#REF!</definedName>
    <definedName name="__KI12">#REF!</definedName>
    <definedName name="__KI13">#REF!</definedName>
    <definedName name="__KI14">#REF!</definedName>
    <definedName name="__KI15">#REF!</definedName>
    <definedName name="__KI16">#REF!</definedName>
    <definedName name="__KI17">#REF!</definedName>
    <definedName name="__KI18">#REF!</definedName>
    <definedName name="__KI2">#REF!</definedName>
    <definedName name="__KI3">#REF!</definedName>
    <definedName name="__KI4">#REF!</definedName>
    <definedName name="__KI5">#REF!</definedName>
    <definedName name="__KI6">#REF!</definedName>
    <definedName name="__ki7">#REF!</definedName>
    <definedName name="__KI8">#REF!</definedName>
    <definedName name="__KIM01" hidden="1">{"'Changes Log'!$A$1:$F$25"}</definedName>
    <definedName name="__kkk1">#REF!</definedName>
    <definedName name="__kks1">#REF!</definedName>
    <definedName name="__KL379">#REF!</definedName>
    <definedName name="__KL60">#REF!</definedName>
    <definedName name="__KL60_3">"#REF!"</definedName>
    <definedName name="__KL60_4">"#REF!"</definedName>
    <definedName name="__KL60_5">"#REF!"</definedName>
    <definedName name="__KL60_6">"#REF!"</definedName>
    <definedName name="__KL60_9">"#REF!"</definedName>
    <definedName name="__KP300" hidden="1">{"level1",#N/A,FALSE,"1_LEV";"LEVEL1",#N/A,FALSE,"1_LEV"}</definedName>
    <definedName name="__kr9">#REF!</definedName>
    <definedName name="__kre9">#REF!</definedName>
    <definedName name="__kse8">#REF!</definedName>
    <definedName name="__ktm1201">#REF!</definedName>
    <definedName name="__kty7" hidden="1">{#N/A,#N/A,FALSE,"P&amp;L-Adj";#N/A,#N/A,FALSE,"Bal-Adj"}</definedName>
    <definedName name="__kug8">#REF!</definedName>
    <definedName name="__kui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5" hidden="1">{"'Eng (page2)'!$A$1:$D$52"}</definedName>
    <definedName name="__L310" hidden="1">{"'Eng (page2)'!$A$1:$D$52"}</definedName>
    <definedName name="__L4" hidden="1">{"'Eng (page2)'!$A$1:$D$52"}</definedName>
    <definedName name="__L400">{"'Eng (page2)'!$A$1:$D$52"}</definedName>
    <definedName name="__LA2002">#REF!</definedName>
    <definedName name="__Lan1" hidden="1">{"'Sheet1'!$L$16"}</definedName>
    <definedName name="__LD1">#N/A</definedName>
    <definedName name="__LD2">#N/A</definedName>
    <definedName name="__LDG2">#REF!</definedName>
    <definedName name="__lek1">#REF!</definedName>
    <definedName name="__LF12" localSheetId="5" hidden="1">#REF!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l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l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__ll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ll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od9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lre9">#REF!</definedName>
    <definedName name="__m1">#N/A</definedName>
    <definedName name="__m10">#REF!</definedName>
    <definedName name="__m2">#REF!</definedName>
    <definedName name="__M3">#N/A</definedName>
    <definedName name="__M300" localSheetId="5" hidden="1">{"'Model'!$A$1:$N$53"}</definedName>
    <definedName name="__M300" hidden="1">{"'Model'!$A$1:$N$53"}</definedName>
    <definedName name="__m4">#REF!</definedName>
    <definedName name="__m43">#REF!</definedName>
    <definedName name="__m5">#REF!</definedName>
    <definedName name="__m6">#REF!</definedName>
    <definedName name="__m7">#REF!</definedName>
    <definedName name="__m8">#REF!</definedName>
    <definedName name="__m9">#REF!</definedName>
    <definedName name="__ma2">#REF!</definedName>
    <definedName name="__ma3">#REF!</definedName>
    <definedName name="__ma4">#REF!</definedName>
    <definedName name="__mac1" hidden="1">{"'Key fig. Rpt'!$B$5:$K$94"}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D1">#REF!</definedName>
    <definedName name="__MD192535">#REF!</definedName>
    <definedName name="__MD199723">#REF!</definedName>
    <definedName name="__MD2">#REF!</definedName>
    <definedName name="__MD3">#REF!</definedName>
    <definedName name="__MD311338">#REF!</definedName>
    <definedName name="__MD322522">#REF!</definedName>
    <definedName name="__MD333225">#REF!</definedName>
    <definedName name="__MD363254">#REF!</definedName>
    <definedName name="__MD4">#REF!</definedName>
    <definedName name="__MD5">#REF!</definedName>
    <definedName name="__MD6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ix1" localSheetId="5" hidden="1">#REF!</definedName>
    <definedName name="__Mix1" hidden="1">#REF!</definedName>
    <definedName name="__MM1">#REF!</definedName>
    <definedName name="__mm7">#REF!</definedName>
    <definedName name="__mny8">#REF!</definedName>
    <definedName name="__MO1" hidden="1">{"'Changes Log'!$A$1:$F$25"}</definedName>
    <definedName name="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MP1">#REF!</definedName>
    <definedName name="__MR110541">#REF!</definedName>
    <definedName name="__MR314411">#REF!</definedName>
    <definedName name="__MR377962">#REF!</definedName>
    <definedName name="__MR561404">#REF!</definedName>
    <definedName name="__ms1">#REF!</definedName>
    <definedName name="__ms2">#REF!</definedName>
    <definedName name="__ms22" hidden="1">{"income",#N/A,FALSE,"INCOME"}</definedName>
    <definedName name="__ms3">#REF!</definedName>
    <definedName name="__MTS1">#REF!</definedName>
    <definedName name="__MTS2">#REF!</definedName>
    <definedName name="__MV7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1">#REF!</definedName>
    <definedName name="__n1_1" hidden="1">{#N/A,#N/A,FALSE,"RECONC'L";#N/A,#N/A,FALSE,"WORKCAP";#N/A,#N/A,FALSE,"RECONC'L";#N/A,#N/A,FALSE,"ACCRUAL";#N/A,#N/A,FALSE,"DEBTOR";#N/A,#N/A,FALSE,"ADMALLOC"}</definedName>
    <definedName name="__n1_1_1" hidden="1">{#N/A,#N/A,FALSE,"RECONC'L";#N/A,#N/A,FALSE,"WORKCAP";#N/A,#N/A,FALSE,"RECONC'L";#N/A,#N/A,FALSE,"ACCRUAL";#N/A,#N/A,FALSE,"DEBTOR";#N/A,#N/A,FALSE,"ADMALLOC"}</definedName>
    <definedName name="__n1_1_2" hidden="1">{#N/A,#N/A,FALSE,"RECONC'L";#N/A,#N/A,FALSE,"WORKCAP";#N/A,#N/A,FALSE,"RECONC'L";#N/A,#N/A,FALSE,"ACCRUAL";#N/A,#N/A,FALSE,"DEBTOR";#N/A,#N/A,FALSE,"ADMALLOC"}</definedName>
    <definedName name="__n1_1_3" hidden="1">{#N/A,#N/A,FALSE,"RECONC'L";#N/A,#N/A,FALSE,"WORKCAP";#N/A,#N/A,FALSE,"RECONC'L";#N/A,#N/A,FALSE,"ACCRUAL";#N/A,#N/A,FALSE,"DEBTOR";#N/A,#N/A,FALSE,"ADMALLOC"}</definedName>
    <definedName name="__n1_1_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2_1" hidden="1">{#N/A,#N/A,FALSE,"RECONC'L";#N/A,#N/A,FALSE,"WORKCAP";#N/A,#N/A,FALSE,"RECONC'L";#N/A,#N/A,FALSE,"ACCRUAL";#N/A,#N/A,FALSE,"DEBTOR";#N/A,#N/A,FALSE,"ADMALLOC"}</definedName>
    <definedName name="__n1_2_2" hidden="1">{#N/A,#N/A,FALSE,"RECONC'L";#N/A,#N/A,FALSE,"WORKCAP";#N/A,#N/A,FALSE,"RECONC'L";#N/A,#N/A,FALSE,"ACCRUAL";#N/A,#N/A,FALSE,"DEBTOR";#N/A,#N/A,FALSE,"ADMALLOC"}</definedName>
    <definedName name="__n1_2_3" hidden="1">{#N/A,#N/A,FALSE,"RECONC'L";#N/A,#N/A,FALSE,"WORKCAP";#N/A,#N/A,FALSE,"RECONC'L";#N/A,#N/A,FALSE,"ACCRUAL";#N/A,#N/A,FALSE,"DEBTOR";#N/A,#N/A,FALSE,"ADMALLOC"}</definedName>
    <definedName name="__n1_2_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3_1" hidden="1">{#N/A,#N/A,FALSE,"RECONC'L";#N/A,#N/A,FALSE,"WORKCAP";#N/A,#N/A,FALSE,"RECONC'L";#N/A,#N/A,FALSE,"ACCRUAL";#N/A,#N/A,FALSE,"DEBTOR";#N/A,#N/A,FALSE,"ADMALLOC"}</definedName>
    <definedName name="__n1_3_2" hidden="1">{#N/A,#N/A,FALSE,"RECONC'L";#N/A,#N/A,FALSE,"WORKCAP";#N/A,#N/A,FALSE,"RECONC'L";#N/A,#N/A,FALSE,"ACCRUAL";#N/A,#N/A,FALSE,"DEBTOR";#N/A,#N/A,FALSE,"ADMALLOC"}</definedName>
    <definedName name="__n1_3_3" hidden="1">{#N/A,#N/A,FALSE,"RECONC'L";#N/A,#N/A,FALSE,"WORKCAP";#N/A,#N/A,FALSE,"RECONC'L";#N/A,#N/A,FALSE,"ACCRUAL";#N/A,#N/A,FALSE,"DEBTOR";#N/A,#N/A,FALSE,"ADMALLOC"}</definedName>
    <definedName name="__n1_3_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4_1" hidden="1">{#N/A,#N/A,FALSE,"RECONC'L";#N/A,#N/A,FALSE,"WORKCAP";#N/A,#N/A,FALSE,"RECONC'L";#N/A,#N/A,FALSE,"ACCRUAL";#N/A,#N/A,FALSE,"DEBTOR";#N/A,#N/A,FALSE,"ADMALLOC"}</definedName>
    <definedName name="__n1_4_2" hidden="1">{#N/A,#N/A,FALSE,"RECONC'L";#N/A,#N/A,FALSE,"WORKCAP";#N/A,#N/A,FALSE,"RECONC'L";#N/A,#N/A,FALSE,"ACCRUAL";#N/A,#N/A,FALSE,"DEBTOR";#N/A,#N/A,FALSE,"ADMALLOC"}</definedName>
    <definedName name="__n1_4_3" hidden="1">{#N/A,#N/A,FALSE,"RECONC'L";#N/A,#N/A,FALSE,"WORKCAP";#N/A,#N/A,FALSE,"RECONC'L";#N/A,#N/A,FALSE,"ACCRUAL";#N/A,#N/A,FALSE,"DEBTOR";#N/A,#N/A,FALSE,"ADMALLOC"}</definedName>
    <definedName name="__n1_4_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1_5_1" hidden="1">{#N/A,#N/A,FALSE,"RECONC'L";#N/A,#N/A,FALSE,"WORKCAP";#N/A,#N/A,FALSE,"RECONC'L";#N/A,#N/A,FALSE,"ACCRUAL";#N/A,#N/A,FALSE,"DEBTOR";#N/A,#N/A,FALSE,"ADMALLOC"}</definedName>
    <definedName name="__n1_5_2" hidden="1">{#N/A,#N/A,FALSE,"RECONC'L";#N/A,#N/A,FALSE,"WORKCAP";#N/A,#N/A,FALSE,"RECONC'L";#N/A,#N/A,FALSE,"ACCRUAL";#N/A,#N/A,FALSE,"DEBTOR";#N/A,#N/A,FALSE,"ADMALLOC"}</definedName>
    <definedName name="__n1_5_3" hidden="1">{#N/A,#N/A,FALSE,"RECONC'L";#N/A,#N/A,FALSE,"WORKCAP";#N/A,#N/A,FALSE,"RECONC'L";#N/A,#N/A,FALSE,"ACCRUAL";#N/A,#N/A,FALSE,"DEBTOR";#N/A,#N/A,FALSE,"ADMALLOC"}</definedName>
    <definedName name="__n1_5_4" hidden="1">{#N/A,#N/A,FALSE,"RECONC'L";#N/A,#N/A,FALSE,"WORKCAP";#N/A,#N/A,FALSE,"RECONC'L";#N/A,#N/A,FALSE,"ACCRUAL";#N/A,#N/A,FALSE,"DEBTOR";#N/A,#N/A,FALSE,"ADMALLOC"}</definedName>
    <definedName name="__N2">#REF!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5" hidden="1">{#N/A,#N/A,FALSE,"Sheet1"}</definedName>
    <definedName name="__N4" hidden="1">{#N/A,#N/A,FALSE,"Sheet1"}</definedName>
    <definedName name="__N6">#REF!</definedName>
    <definedName name="__n8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nat2" hidden="1">{#N/A,#N/A,FALSE,"Assessment";#N/A,#N/A,FALSE,"Staffing";#N/A,#N/A,FALSE,"Hires";#N/A,#N/A,FALSE,"Assumptions"}</definedName>
    <definedName name="__NAT2002">#REF!</definedName>
    <definedName name="__nat3" hidden="1">{#N/A,#N/A,FALSE,"Assessment";#N/A,#N/A,FALSE,"Staffing";#N/A,#N/A,FALSE,"Hires";#N/A,#N/A,FALSE,"Assumptions"}</definedName>
    <definedName name="__NBS1">#REF!</definedName>
    <definedName name="__NBS10">#REF!</definedName>
    <definedName name="__NBS11">#REF!</definedName>
    <definedName name="__NBS12">#REF!</definedName>
    <definedName name="__NBS13">#REF!</definedName>
    <definedName name="__NBS14">#REF!</definedName>
    <definedName name="__NBS15">#REF!</definedName>
    <definedName name="__NBS16">#REF!</definedName>
    <definedName name="__NBS17">#REF!</definedName>
    <definedName name="__NBS18">#REF!</definedName>
    <definedName name="__NBS19">#REF!</definedName>
    <definedName name="__NBS2">#REF!</definedName>
    <definedName name="__NBS20">#REF!</definedName>
    <definedName name="__NBS21">#REF!</definedName>
    <definedName name="__NBS22">#REF!</definedName>
    <definedName name="__NBS23">#REF!</definedName>
    <definedName name="__NBS24">#REF!</definedName>
    <definedName name="__NBS25">#REF!</definedName>
    <definedName name="__NBS26">#REF!</definedName>
    <definedName name="__NBS3">#REF!</definedName>
    <definedName name="__NBS4">#REF!</definedName>
    <definedName name="__NBS5">#REF!</definedName>
    <definedName name="__NBS6">#REF!</definedName>
    <definedName name="__NBS7">#REF!</definedName>
    <definedName name="__NBS8">#REF!</definedName>
    <definedName name="__NBS9">#REF!</definedName>
    <definedName name="__NCF1">#REF!</definedName>
    <definedName name="__NCF10">#REF!</definedName>
    <definedName name="__NCF11">#REF!</definedName>
    <definedName name="__NCF12">#REF!</definedName>
    <definedName name="__NCF13">#REF!</definedName>
    <definedName name="__NCF14">#REF!</definedName>
    <definedName name="__NCF15">#REF!</definedName>
    <definedName name="__NCF16">#REF!</definedName>
    <definedName name="__NCF2">#REF!</definedName>
    <definedName name="__NCF3">#REF!</definedName>
    <definedName name="__NCF4">#REF!</definedName>
    <definedName name="__NCF5">#REF!</definedName>
    <definedName name="__NCF6">#REF!</definedName>
    <definedName name="__NCF7">#REF!</definedName>
    <definedName name="__NCF8">#REF!</definedName>
    <definedName name="__NCF9">#REF!</definedName>
    <definedName name="__NET2">#REF!</definedName>
    <definedName name="__new1" localSheetId="5" hidden="1">#REF!</definedName>
    <definedName name="__new1" hidden="1">#REF!</definedName>
    <definedName name="__NEW2">#REF!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IS1">#REF!</definedName>
    <definedName name="__NIS10">#REF!</definedName>
    <definedName name="__NIS11">#REF!</definedName>
    <definedName name="__NIS12">#REF!</definedName>
    <definedName name="__NIS2">#REF!</definedName>
    <definedName name="__NIS3">#REF!</definedName>
    <definedName name="__NIS4">#REF!</definedName>
    <definedName name="__NIS5">#REF!</definedName>
    <definedName name="__NIS6">#REF!</definedName>
    <definedName name="__NIS7">#REF!</definedName>
    <definedName name="__NIS8">#REF!</definedName>
    <definedName name="__NIS9">#REF!</definedName>
    <definedName name="__nnn1">#REF!</definedName>
    <definedName name="__no1">#REF!</definedName>
    <definedName name="__no2">#REF!</definedName>
    <definedName name="__non1" hidden="1">{#N/A,#N/A,FALSE,"RECONC'L";#N/A,#N/A,FALSE,"WORKCAP";#N/A,#N/A,FALSE,"RECONC'L";#N/A,#N/A,FALSE,"ACCRUAL";#N/A,#N/A,FALSE,"DEBTOR";#N/A,#N/A,FALSE,"ADMALLOC"}</definedName>
    <definedName name="__nov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Nov1">#REF!</definedName>
    <definedName name="__nov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NPC12">#REF!</definedName>
    <definedName name="__NSO2" localSheetId="5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2" hidden="1">{"'Sheet1'!$L$16"}</definedName>
    <definedName name="__NSO2_1_3" hidden="1">{"'Sheet1'!$L$16"}</definedName>
    <definedName name="__NSO2_1_4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2_3" hidden="1">{"'Sheet1'!$L$16"}</definedName>
    <definedName name="__NSO2_2_4" hidden="1">{"'Sheet1'!$L$16"}</definedName>
    <definedName name="__NSO2_3" hidden="1">{"'Sheet1'!$L$16"}</definedName>
    <definedName name="__NSO2_3_1" hidden="1">{"'Sheet1'!$L$16"}</definedName>
    <definedName name="__NSO2_3_2" hidden="1">{"'Sheet1'!$L$16"}</definedName>
    <definedName name="__NSO2_3_3" hidden="1">{"'Sheet1'!$L$16"}</definedName>
    <definedName name="__NSO2_3_4" hidden="1">{"'Sheet1'!$L$16"}</definedName>
    <definedName name="__NSO2_4" hidden="1">{"'Sheet1'!$L$16"}</definedName>
    <definedName name="__NSO2_4_1" hidden="1">{"'Sheet1'!$L$16"}</definedName>
    <definedName name="__NSO2_4_2" hidden="1">{"'Sheet1'!$L$16"}</definedName>
    <definedName name="__NSO2_4_3" hidden="1">{"'Sheet1'!$L$16"}</definedName>
    <definedName name="__NSO2_4_4" hidden="1">{"'Sheet1'!$L$16"}</definedName>
    <definedName name="__NSO2_5" hidden="1">{"'Sheet1'!$L$16"}</definedName>
    <definedName name="__NSO2_5_1" hidden="1">{"'Sheet1'!$L$16"}</definedName>
    <definedName name="__NSO2_5_2" hidden="1">{"'Sheet1'!$L$16"}</definedName>
    <definedName name="__NSO2_5_3" hidden="1">{"'Sheet1'!$L$16"}</definedName>
    <definedName name="__NSO2_5_4" hidden="1">{"'Sheet1'!$L$16"}</definedName>
    <definedName name="__nuu8">#REF!</definedName>
    <definedName name="__nyy7">#REF!</definedName>
    <definedName name="__o2">#REF!</definedName>
    <definedName name="__O3" hidden="1">{"'Eng (page2)'!$A$1:$D$52"}</definedName>
    <definedName name="__O300" hidden="1">{"'Eng (page2)'!$A$1:$D$52"}</definedName>
    <definedName name="__O310" localSheetId="5" hidden="1">{"'Eng (page2)'!$A$1:$D$52"}</definedName>
    <definedName name="__O310" hidden="1">{"'Eng (page2)'!$A$1:$D$52"}</definedName>
    <definedName name="__o4">#N/A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AH1" localSheetId="5" hidden="1">{"'Page 2-4'!$A$1:$O$47","'Page 2-2'!$A$1:$P$58"}</definedName>
    <definedName name="__OAH1" hidden="1">{"'Page 2-4'!$A$1:$O$47","'Page 2-2'!$A$1:$P$58"}</definedName>
    <definedName name="__OBS4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i8">#REF!</definedName>
    <definedName name="__OK1">#N/A</definedName>
    <definedName name="__OL1">#REF!</definedName>
    <definedName name="__OL2">#REF!</definedName>
    <definedName name="__ON1">#REF!</definedName>
    <definedName name="__oo1">#REF!</definedName>
    <definedName name="__OO2" hidden="1">#REF!</definedName>
    <definedName name="__op099">#REF!</definedName>
    <definedName name="__OP2000">#REF!</definedName>
    <definedName name="__OP99">#REF!</definedName>
    <definedName name="__OR1">#N/A</definedName>
    <definedName name="__OR2">#N/A</definedName>
    <definedName name="__OTH1">#REF!</definedName>
    <definedName name="__OTH2">#REF!</definedName>
    <definedName name="__OTH3">#REF!</definedName>
    <definedName name="__OTH4">#REF!</definedName>
    <definedName name="__OU7">#REF!</definedName>
    <definedName name="__P2">#REF!</definedName>
    <definedName name="__P41">#REF!</definedName>
    <definedName name="__PA3" hidden="1">{"'Sheet1'!$L$16"}</definedName>
    <definedName name="__pbp1">#REF!</definedName>
    <definedName name="__pbp2">#REF!</definedName>
    <definedName name="__pbp3">#REF!</definedName>
    <definedName name="__Pbs1">#REF!</definedName>
    <definedName name="__Pbs2">#REF!</definedName>
    <definedName name="__PD1">#REF!</definedName>
    <definedName name="__pd10" localSheetId="5" hidden="1">{"'Summary'!$A$1:$J$46"}</definedName>
    <definedName name="__pd10" hidden="1">{"'Summary'!$A$1:$J$46"}</definedName>
    <definedName name="__PD11" localSheetId="5" hidden="1">{"'Summary'!$A$1:$J$46"}</definedName>
    <definedName name="__PD11" hidden="1">{"'Summary'!$A$1:$J$46"}</definedName>
    <definedName name="__pd12" localSheetId="5" hidden="1">{"'Summary'!$A$1:$J$46"}</definedName>
    <definedName name="__pd12" hidden="1">{"'Summary'!$A$1:$J$46"}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d9" localSheetId="5" hidden="1">{"'Summary'!$A$1:$J$46"}</definedName>
    <definedName name="__pd9" hidden="1">{"'Summary'!$A$1:$J$46"}</definedName>
    <definedName name="__PER1">#REF!</definedName>
    <definedName name="__PER12">#REF!</definedName>
    <definedName name="__PER13">#REF!</definedName>
    <definedName name="__PER14">#REF!</definedName>
    <definedName name="__PER15">#REF!</definedName>
    <definedName name="__PER16">#REF!</definedName>
    <definedName name="__per17">#REF!</definedName>
    <definedName name="__per18">#REF!</definedName>
    <definedName name="__PER2">#REF!</definedName>
    <definedName name="__PER20">#REF!</definedName>
    <definedName name="__per21">#REF!</definedName>
    <definedName name="__PER22">#REF!</definedName>
    <definedName name="__PER23">#REF!</definedName>
    <definedName name="__PER24">#REF!</definedName>
    <definedName name="__PER25">#REF!</definedName>
    <definedName name="__PER26">#REF!</definedName>
    <definedName name="__PER27">#REF!</definedName>
    <definedName name="__PER28">#REF!</definedName>
    <definedName name="__PER29">#REF!</definedName>
    <definedName name="__PER30">#REF!</definedName>
    <definedName name="__PER32">#REF!</definedName>
    <definedName name="__PER33">#REF!</definedName>
    <definedName name="__PER34">#REF!</definedName>
    <definedName name="__per7">#REF!</definedName>
    <definedName name="__per8">#REF!</definedName>
    <definedName name="__PG1">#REF!</definedName>
    <definedName name="__PG2">#N/A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1">#REF!</definedName>
    <definedName name="__ph5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l3">#REF!</definedName>
    <definedName name="__PL4">#REF!</definedName>
    <definedName name="__PL5">#REF!</definedName>
    <definedName name="__PLB2000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83">#REF!</definedName>
    <definedName name="__PMD1">#REF!</definedName>
    <definedName name="__Pnl10">#REF!</definedName>
    <definedName name="__Pnl20">#REF!</definedName>
    <definedName name="__Pnl30">#REF!</definedName>
    <definedName name="__Pnl70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os1">#REF!</definedName>
    <definedName name="__pp1">#REF!</definedName>
    <definedName name="__pp2">#REF!</definedName>
    <definedName name="__pp3">#REF!</definedName>
    <definedName name="__pp30" localSheetId="5" hidden="1">#REF!</definedName>
    <definedName name="__pp30" hidden="1">#REF!</definedName>
    <definedName name="__pp4">#REF!</definedName>
    <definedName name="__PP40">#REF!</definedName>
    <definedName name="__PP40_3">"#REF!"</definedName>
    <definedName name="__PP40_4">"#REF!"</definedName>
    <definedName name="__PP40_5">"#REF!"</definedName>
    <definedName name="__PP40_6">"#REF!"</definedName>
    <definedName name="__PP40_9">"#REF!"</definedName>
    <definedName name="__pp5">#REF!</definedName>
    <definedName name="__pp6">#REF!</definedName>
    <definedName name="__pp7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D1">237</definedName>
    <definedName name="__PRD3">#REF!</definedName>
    <definedName name="__prg1">#REF!</definedName>
    <definedName name="__prg180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ro2" hidden="1">{#N/A,#N/A,FALSE,"ll-inves";#N/A,#N/A,FALSE,"bgt-cf 97";#N/A,#N/A,FALSE,"bgt-pl 97"}</definedName>
    <definedName name="__PST1">#REF!</definedName>
    <definedName name="__PUR6" hidden="1">{#N/A,#N/A,FALSE,"Sheet2"}</definedName>
    <definedName name="__PW1">#REF!</definedName>
    <definedName name="__PW2">#REF!</definedName>
    <definedName name="__PW3">#REF!</definedName>
    <definedName name="__PW550618">#REF!</definedName>
    <definedName name="__py5">#N/A</definedName>
    <definedName name="__Pyt98">#REF!</definedName>
    <definedName name="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>#N/A</definedName>
    <definedName name="__Q21">#REF!</definedName>
    <definedName name="__Q3">#N/A</definedName>
    <definedName name="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QTR2">#REF!</definedName>
    <definedName name="__QTR3">#REF!</definedName>
    <definedName name="__QTR4">#REF!</definedName>
    <definedName name="__QUY3" hidden="1">{#N/A,#N/A,FALSE,"Sheet2"}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bl1">#REF!,#REF!,#REF!,#REF!,#REF!,#REF!,#REF!,#REF!,#REF!,#REF!,#REF!,#REF!</definedName>
    <definedName name="__rbl2">#REF!,#REF!,#REF!,#REF!,#REF!,#REF!</definedName>
    <definedName name="__rco1">#REF!</definedName>
    <definedName name="__RE2">#REF!</definedName>
    <definedName name="__re3">#REF!</definedName>
    <definedName name="__re34">#REF!</definedName>
    <definedName name="__re43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1">#REF!</definedName>
    <definedName name="__REC2">#REF!</definedName>
    <definedName name="__ref1">#REF!</definedName>
    <definedName name="__REG05">#REF!</definedName>
    <definedName name="__REP3">#REF!</definedName>
    <definedName name="__REP4">#REF!</definedName>
    <definedName name="__REP5">#REF!</definedName>
    <definedName name="__ret4">#REF!</definedName>
    <definedName name="__REV1">#REF!</definedName>
    <definedName name="__REV2">#REF!</definedName>
    <definedName name="__rey5">#REF!</definedName>
    <definedName name="__rf9">#REF!</definedName>
    <definedName name="__rg34">#REF!</definedName>
    <definedName name="__rge34">#REF!</definedName>
    <definedName name="__rgh3" hidden="1">{#N/A,#N/A,FALSE,"Aging Summary";#N/A,#N/A,FALSE,"Ratio Analysis";#N/A,#N/A,FALSE,"Test 120 Day Accts";#N/A,#N/A,FALSE,"Tickmarks"}</definedName>
    <definedName name="__RI76">#REF!</definedName>
    <definedName name="__rk49">#REF!</definedName>
    <definedName name="__rk9">#REF!</definedName>
    <definedName name="__RM2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OA94">#REF!</definedName>
    <definedName name="__ROA95">#REF!</definedName>
    <definedName name="__ROA97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ROY1">#REF!</definedName>
    <definedName name="__ROY2">#REF!</definedName>
    <definedName name="__ROY3">#REF!</definedName>
    <definedName name="__ROY4">#REF!</definedName>
    <definedName name="__ROY5">#REF!</definedName>
    <definedName name="__rre8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3">#REF!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46">#REF!</definedName>
    <definedName name="__rtr3">#REF!</definedName>
    <definedName name="__RV12345">#REF!</definedName>
    <definedName name="__RV80100">#REF!</definedName>
    <definedName name="__RV801000">#REF!</definedName>
    <definedName name="__RV80300">#REF!</definedName>
    <definedName name="__ry43">#REF!</definedName>
    <definedName name="__s005">#REF!</definedName>
    <definedName name="__S10">#REF!</definedName>
    <definedName name="__s2" hidden="1">{"'Sheet1'!$L$16"}</definedName>
    <definedName name="__s2_1" hidden="1">{"'Sheet1'!$L$16"}</definedName>
    <definedName name="__s2_1_1" hidden="1">{"'Sheet1'!$L$16"}</definedName>
    <definedName name="__s2_1_2" hidden="1">{"'Sheet1'!$L$16"}</definedName>
    <definedName name="__s2_1_3" hidden="1">{"'Sheet1'!$L$16"}</definedName>
    <definedName name="__s2_1_4" hidden="1">{"'Sheet1'!$L$16"}</definedName>
    <definedName name="__s2_2" hidden="1">{"'Sheet1'!$L$16"}</definedName>
    <definedName name="__s2_2_1" hidden="1">{"'Sheet1'!$L$16"}</definedName>
    <definedName name="__s2_2_2" hidden="1">{"'Sheet1'!$L$16"}</definedName>
    <definedName name="__s2_2_3" hidden="1">{"'Sheet1'!$L$16"}</definedName>
    <definedName name="__s2_2_4" hidden="1">{"'Sheet1'!$L$16"}</definedName>
    <definedName name="__s2_3" hidden="1">{"'Sheet1'!$L$16"}</definedName>
    <definedName name="__s2_3_1" hidden="1">{"'Sheet1'!$L$16"}</definedName>
    <definedName name="__s2_3_2" hidden="1">{"'Sheet1'!$L$16"}</definedName>
    <definedName name="__s2_3_3" hidden="1">{"'Sheet1'!$L$16"}</definedName>
    <definedName name="__s2_3_4" hidden="1">{"'Sheet1'!$L$16"}</definedName>
    <definedName name="__s2_4" hidden="1">{"'Sheet1'!$L$16"}</definedName>
    <definedName name="__s2_4_1" hidden="1">{"'Sheet1'!$L$16"}</definedName>
    <definedName name="__s2_4_2" hidden="1">{"'Sheet1'!$L$16"}</definedName>
    <definedName name="__s2_4_3" hidden="1">{"'Sheet1'!$L$16"}</definedName>
    <definedName name="__s2_4_4" hidden="1">{"'Sheet1'!$L$16"}</definedName>
    <definedName name="__s2_5" hidden="1">{"'Sheet1'!$L$16"}</definedName>
    <definedName name="__s2_5_1" hidden="1">{"'Sheet1'!$L$16"}</definedName>
    <definedName name="__s2_5_2" hidden="1">{"'Sheet1'!$L$16"}</definedName>
    <definedName name="__s2_5_3" hidden="1">{"'Sheet1'!$L$16"}</definedName>
    <definedName name="__s2_5_4" hidden="1">{"'Sheet1'!$L$16"}</definedName>
    <definedName name="__S3">#N/A</definedName>
    <definedName name="__s3_1" hidden="1">{"'Sheet1'!$L$16"}</definedName>
    <definedName name="__s3_1_1" hidden="1">{"'Sheet1'!$L$16"}</definedName>
    <definedName name="__s3_1_2" hidden="1">{"'Sheet1'!$L$16"}</definedName>
    <definedName name="__s3_1_3" hidden="1">{"'Sheet1'!$L$16"}</definedName>
    <definedName name="__s3_1_4" hidden="1">{"'Sheet1'!$L$16"}</definedName>
    <definedName name="__s3_2" hidden="1">{"'Sheet1'!$L$16"}</definedName>
    <definedName name="__s3_2_1" hidden="1">{"'Sheet1'!$L$16"}</definedName>
    <definedName name="__s3_2_2" hidden="1">{"'Sheet1'!$L$16"}</definedName>
    <definedName name="__s3_2_3" hidden="1">{"'Sheet1'!$L$16"}</definedName>
    <definedName name="__s3_2_4" hidden="1">{"'Sheet1'!$L$16"}</definedName>
    <definedName name="__s3_3" hidden="1">{"'Sheet1'!$L$16"}</definedName>
    <definedName name="__s3_3_1" hidden="1">{"'Sheet1'!$L$16"}</definedName>
    <definedName name="__s3_3_2" hidden="1">{"'Sheet1'!$L$16"}</definedName>
    <definedName name="__s3_3_3" hidden="1">{"'Sheet1'!$L$16"}</definedName>
    <definedName name="__s3_3_4" hidden="1">{"'Sheet1'!$L$16"}</definedName>
    <definedName name="__s3_4" hidden="1">{"'Sheet1'!$L$16"}</definedName>
    <definedName name="__s3_4_1" hidden="1">{"'Sheet1'!$L$16"}</definedName>
    <definedName name="__s3_4_2" hidden="1">{"'Sheet1'!$L$16"}</definedName>
    <definedName name="__s3_4_3" hidden="1">{"'Sheet1'!$L$16"}</definedName>
    <definedName name="__s3_4_4" hidden="1">{"'Sheet1'!$L$16"}</definedName>
    <definedName name="__s3_5" hidden="1">{"'Sheet1'!$L$16"}</definedName>
    <definedName name="__s3_5_1" hidden="1">{"'Sheet1'!$L$16"}</definedName>
    <definedName name="__s3_5_2" hidden="1">{"'Sheet1'!$L$16"}</definedName>
    <definedName name="__s3_5_3" hidden="1">{"'Sheet1'!$L$16"}</definedName>
    <definedName name="__s3_5_4" hidden="1">{"'Sheet1'!$L$16"}</definedName>
    <definedName name="__s4" hidden="1">{"'Sheet1'!$L$16"}</definedName>
    <definedName name="__s4_1" hidden="1">{"'Sheet1'!$L$16"}</definedName>
    <definedName name="__s4_1_1" hidden="1">{"'Sheet1'!$L$16"}</definedName>
    <definedName name="__s4_1_2" hidden="1">{"'Sheet1'!$L$16"}</definedName>
    <definedName name="__s4_1_3" hidden="1">{"'Sheet1'!$L$16"}</definedName>
    <definedName name="__s4_1_4" hidden="1">{"'Sheet1'!$L$16"}</definedName>
    <definedName name="__s4_2" hidden="1">{"'Sheet1'!$L$16"}</definedName>
    <definedName name="__s4_2_1" hidden="1">{"'Sheet1'!$L$16"}</definedName>
    <definedName name="__s4_2_2" hidden="1">{"'Sheet1'!$L$16"}</definedName>
    <definedName name="__s4_2_3" hidden="1">{"'Sheet1'!$L$16"}</definedName>
    <definedName name="__s4_2_4" hidden="1">{"'Sheet1'!$L$16"}</definedName>
    <definedName name="__s4_3" hidden="1">{"'Sheet1'!$L$16"}</definedName>
    <definedName name="__s4_3_1" hidden="1">{"'Sheet1'!$L$16"}</definedName>
    <definedName name="__s4_3_2" hidden="1">{"'Sheet1'!$L$16"}</definedName>
    <definedName name="__s4_3_3" hidden="1">{"'Sheet1'!$L$16"}</definedName>
    <definedName name="__s4_3_4" hidden="1">{"'Sheet1'!$L$16"}</definedName>
    <definedName name="__s4_4" hidden="1">{"'Sheet1'!$L$16"}</definedName>
    <definedName name="__s4_4_1" hidden="1">{"'Sheet1'!$L$16"}</definedName>
    <definedName name="__s4_4_2" hidden="1">{"'Sheet1'!$L$16"}</definedName>
    <definedName name="__s4_4_3" hidden="1">{"'Sheet1'!$L$16"}</definedName>
    <definedName name="__s4_4_4" hidden="1">{"'Sheet1'!$L$16"}</definedName>
    <definedName name="__s4_5" hidden="1">{"'Sheet1'!$L$16"}</definedName>
    <definedName name="__s4_5_1" hidden="1">{"'Sheet1'!$L$16"}</definedName>
    <definedName name="__s4_5_2" hidden="1">{"'Sheet1'!$L$16"}</definedName>
    <definedName name="__s4_5_3" hidden="1">{"'Sheet1'!$L$16"}</definedName>
    <definedName name="__s4_5_4" hidden="1">{"'Sheet1'!$L$16"}</definedName>
    <definedName name="__s456">#REF!</definedName>
    <definedName name="__s5" hidden="1">{"'Sheet1'!$L$16"}</definedName>
    <definedName name="__s5_1" hidden="1">{"'Sheet1'!$L$16"}</definedName>
    <definedName name="__s5_1_1" hidden="1">{"'Sheet1'!$L$16"}</definedName>
    <definedName name="__s5_1_2" hidden="1">{"'Sheet1'!$L$16"}</definedName>
    <definedName name="__s5_1_3" hidden="1">{"'Sheet1'!$L$16"}</definedName>
    <definedName name="__s5_1_4" hidden="1">{"'Sheet1'!$L$16"}</definedName>
    <definedName name="__s5_2" hidden="1">{"'Sheet1'!$L$16"}</definedName>
    <definedName name="__s5_2_1" hidden="1">{"'Sheet1'!$L$16"}</definedName>
    <definedName name="__s5_2_2" hidden="1">{"'Sheet1'!$L$16"}</definedName>
    <definedName name="__s5_2_3" hidden="1">{"'Sheet1'!$L$16"}</definedName>
    <definedName name="__s5_2_4" hidden="1">{"'Sheet1'!$L$16"}</definedName>
    <definedName name="__s5_3" hidden="1">{"'Sheet1'!$L$16"}</definedName>
    <definedName name="__s5_3_1" hidden="1">{"'Sheet1'!$L$16"}</definedName>
    <definedName name="__s5_3_2" hidden="1">{"'Sheet1'!$L$16"}</definedName>
    <definedName name="__s5_3_3" hidden="1">{"'Sheet1'!$L$16"}</definedName>
    <definedName name="__s5_3_4" hidden="1">{"'Sheet1'!$L$16"}</definedName>
    <definedName name="__s5_4" hidden="1">{"'Sheet1'!$L$16"}</definedName>
    <definedName name="__s5_4_1" hidden="1">{"'Sheet1'!$L$16"}</definedName>
    <definedName name="__s5_4_2" hidden="1">{"'Sheet1'!$L$16"}</definedName>
    <definedName name="__s5_4_3" hidden="1">{"'Sheet1'!$L$16"}</definedName>
    <definedName name="__s5_4_4" hidden="1">{"'Sheet1'!$L$16"}</definedName>
    <definedName name="__s5_5" hidden="1">{"'Sheet1'!$L$16"}</definedName>
    <definedName name="__s5_5_1" hidden="1">{"'Sheet1'!$L$16"}</definedName>
    <definedName name="__s5_5_2" hidden="1">{"'Sheet1'!$L$16"}</definedName>
    <definedName name="__s5_5_3" hidden="1">{"'Sheet1'!$L$16"}</definedName>
    <definedName name="__s5_5_4" hidden="1">{"'Sheet1'!$L$16"}</definedName>
    <definedName name="__s6" hidden="1">{#N/A,#N/A,FALSE,"Chi tiÆt"}</definedName>
    <definedName name="__s6_1" hidden="1">{#N/A,#N/A,FALSE,"Chi tiÆt"}</definedName>
    <definedName name="__s6_1_1" hidden="1">{#N/A,#N/A,FALSE,"Chi tiÆt"}</definedName>
    <definedName name="__s6_1_2" hidden="1">{#N/A,#N/A,FALSE,"Chi tiÆt"}</definedName>
    <definedName name="__s6_1_3" hidden="1">{#N/A,#N/A,FALSE,"Chi tiÆt"}</definedName>
    <definedName name="__s6_1_4" hidden="1">{#N/A,#N/A,FALSE,"Chi tiÆt"}</definedName>
    <definedName name="__s6_2" hidden="1">{#N/A,#N/A,FALSE,"Chi tiÆt"}</definedName>
    <definedName name="__s6_2_1" hidden="1">{#N/A,#N/A,FALSE,"Chi tiÆt"}</definedName>
    <definedName name="__s6_2_2" hidden="1">{#N/A,#N/A,FALSE,"Chi tiÆt"}</definedName>
    <definedName name="__s6_2_3" hidden="1">{#N/A,#N/A,FALSE,"Chi tiÆt"}</definedName>
    <definedName name="__s6_2_4" hidden="1">{#N/A,#N/A,FALSE,"Chi tiÆt"}</definedName>
    <definedName name="__s6_3" hidden="1">{#N/A,#N/A,FALSE,"Chi tiÆt"}</definedName>
    <definedName name="__s6_3_1" hidden="1">{#N/A,#N/A,FALSE,"Chi tiÆt"}</definedName>
    <definedName name="__s6_3_2" hidden="1">{#N/A,#N/A,FALSE,"Chi tiÆt"}</definedName>
    <definedName name="__s6_3_3" hidden="1">{#N/A,#N/A,FALSE,"Chi tiÆt"}</definedName>
    <definedName name="__s6_3_4" hidden="1">{#N/A,#N/A,FALSE,"Chi tiÆt"}</definedName>
    <definedName name="__s6_4" hidden="1">{#N/A,#N/A,FALSE,"Chi tiÆt"}</definedName>
    <definedName name="__s6_4_1" hidden="1">{#N/A,#N/A,FALSE,"Chi tiÆt"}</definedName>
    <definedName name="__s6_4_2" hidden="1">{#N/A,#N/A,FALSE,"Chi tiÆt"}</definedName>
    <definedName name="__s6_4_3" hidden="1">{#N/A,#N/A,FALSE,"Chi tiÆt"}</definedName>
    <definedName name="__s6_4_4" hidden="1">{#N/A,#N/A,FALSE,"Chi tiÆt"}</definedName>
    <definedName name="__s6_5" hidden="1">{#N/A,#N/A,FALSE,"Chi tiÆt"}</definedName>
    <definedName name="__s6_5_1" hidden="1">{#N/A,#N/A,FALSE,"Chi tiÆt"}</definedName>
    <definedName name="__s6_5_2" hidden="1">{#N/A,#N/A,FALSE,"Chi tiÆt"}</definedName>
    <definedName name="__s6_5_3" hidden="1">{#N/A,#N/A,FALSE,"Chi tiÆt"}</definedName>
    <definedName name="__s6_5_4" hidden="1">{#N/A,#N/A,FALSE,"Chi tiÆt"}</definedName>
    <definedName name="__s7" hidden="1">{#N/A,#N/A,FALSE,"Chi tiÆt"}</definedName>
    <definedName name="__s7_1" hidden="1">{#N/A,#N/A,FALSE,"Chi tiÆt"}</definedName>
    <definedName name="__s7_1_1" hidden="1">{#N/A,#N/A,FALSE,"Chi tiÆt"}</definedName>
    <definedName name="__s7_1_2" hidden="1">{#N/A,#N/A,FALSE,"Chi tiÆt"}</definedName>
    <definedName name="__s7_1_3" hidden="1">{#N/A,#N/A,FALSE,"Chi tiÆt"}</definedName>
    <definedName name="__s7_1_4" hidden="1">{#N/A,#N/A,FALSE,"Chi tiÆt"}</definedName>
    <definedName name="__s7_2" hidden="1">{#N/A,#N/A,FALSE,"Chi tiÆt"}</definedName>
    <definedName name="__s7_2_1" hidden="1">{#N/A,#N/A,FALSE,"Chi tiÆt"}</definedName>
    <definedName name="__s7_2_2" hidden="1">{#N/A,#N/A,FALSE,"Chi tiÆt"}</definedName>
    <definedName name="__s7_2_3" hidden="1">{#N/A,#N/A,FALSE,"Chi tiÆt"}</definedName>
    <definedName name="__s7_2_4" hidden="1">{#N/A,#N/A,FALSE,"Chi tiÆt"}</definedName>
    <definedName name="__s7_3" hidden="1">{#N/A,#N/A,FALSE,"Chi tiÆt"}</definedName>
    <definedName name="__s7_3_1" hidden="1">{#N/A,#N/A,FALSE,"Chi tiÆt"}</definedName>
    <definedName name="__s7_3_2" hidden="1">{#N/A,#N/A,FALSE,"Chi tiÆt"}</definedName>
    <definedName name="__s7_3_3" hidden="1">{#N/A,#N/A,FALSE,"Chi tiÆt"}</definedName>
    <definedName name="__s7_3_4" hidden="1">{#N/A,#N/A,FALSE,"Chi tiÆt"}</definedName>
    <definedName name="__s7_4" hidden="1">{#N/A,#N/A,FALSE,"Chi tiÆt"}</definedName>
    <definedName name="__s7_4_1" hidden="1">{#N/A,#N/A,FALSE,"Chi tiÆt"}</definedName>
    <definedName name="__s7_4_2" hidden="1">{#N/A,#N/A,FALSE,"Chi tiÆt"}</definedName>
    <definedName name="__s7_4_3" hidden="1">{#N/A,#N/A,FALSE,"Chi tiÆt"}</definedName>
    <definedName name="__s7_4_4" hidden="1">{#N/A,#N/A,FALSE,"Chi tiÆt"}</definedName>
    <definedName name="__s7_5" hidden="1">{#N/A,#N/A,FALSE,"Chi tiÆt"}</definedName>
    <definedName name="__s7_5_1" hidden="1">{#N/A,#N/A,FALSE,"Chi tiÆt"}</definedName>
    <definedName name="__s7_5_2" hidden="1">{#N/A,#N/A,FALSE,"Chi tiÆt"}</definedName>
    <definedName name="__s7_5_3" hidden="1">{#N/A,#N/A,FALSE,"Chi tiÆt"}</definedName>
    <definedName name="__s7_5_4" hidden="1">{#N/A,#N/A,FALSE,"Chi tiÆt"}</definedName>
    <definedName name="__sai1">#REF!</definedName>
    <definedName name="__SAL2">#REF!</definedName>
    <definedName name="__SB1">#REF!</definedName>
    <definedName name="__SB2">#REF!</definedName>
    <definedName name="__SB3">#REF!</definedName>
    <definedName name="__SB4">#REF!</definedName>
    <definedName name="__SBS1">#REF!</definedName>
    <definedName name="__SBS10">#REF!</definedName>
    <definedName name="__SBS11">#REF!</definedName>
    <definedName name="__SBS12">#REF!</definedName>
    <definedName name="__SBS13">#REF!</definedName>
    <definedName name="__SBS14">#REF!</definedName>
    <definedName name="__SBS15">#REF!</definedName>
    <definedName name="__SBS16">#REF!</definedName>
    <definedName name="__SBS17">#REF!</definedName>
    <definedName name="__SBS18">#REF!</definedName>
    <definedName name="__SBS19">#REF!</definedName>
    <definedName name="__SBS2">#REF!</definedName>
    <definedName name="__SBS20">#REF!</definedName>
    <definedName name="__SBS21">#REF!</definedName>
    <definedName name="__SBS22">#REF!</definedName>
    <definedName name="__SBS23">#REF!</definedName>
    <definedName name="__SBS24">#REF!</definedName>
    <definedName name="__SBS25">#REF!</definedName>
    <definedName name="__SBS26">#REF!</definedName>
    <definedName name="__SBS3">#REF!</definedName>
    <definedName name="__SBS4">#REF!</definedName>
    <definedName name="__SBS5">#REF!</definedName>
    <definedName name="__SBS6">#REF!</definedName>
    <definedName name="__SBS7">#REF!</definedName>
    <definedName name="__SBS8">#REF!</definedName>
    <definedName name="__SBS9">#REF!</definedName>
    <definedName name="__SC1">#REF!</definedName>
    <definedName name="__SC2">#REF!</definedName>
    <definedName name="__SCB1">#REF!</definedName>
    <definedName name="__SCB2">#REF!</definedName>
    <definedName name="__SCF1">#REF!</definedName>
    <definedName name="__SCF10">#REF!</definedName>
    <definedName name="__SCF11">#REF!</definedName>
    <definedName name="__SCF12">#REF!</definedName>
    <definedName name="__SCF13">#REF!</definedName>
    <definedName name="__SCF14">#REF!</definedName>
    <definedName name="__SCF15">#REF!</definedName>
    <definedName name="__SCF16">#REF!</definedName>
    <definedName name="__SCF2">#REF!</definedName>
    <definedName name="__SCF3">#REF!</definedName>
    <definedName name="__SCF4">#REF!</definedName>
    <definedName name="__SCF5">#REF!</definedName>
    <definedName name="__SCF6">#REF!</definedName>
    <definedName name="__SCF7">#REF!</definedName>
    <definedName name="__SCF8">#REF!</definedName>
    <definedName name="__SCF9">#REF!</definedName>
    <definedName name="__SCH1">#REF!</definedName>
    <definedName name="__Sch10">#REF!</definedName>
    <definedName name="__Sch12">#REF!</definedName>
    <definedName name="__Sch13">#REF!</definedName>
    <definedName name="__Sch7">#REF!</definedName>
    <definedName name="__Sch8">#REF!</definedName>
    <definedName name="__Sch9">#REF!</definedName>
    <definedName name="__sd3">#REF!</definedName>
    <definedName name="__SD30" localSheetId="5" hidden="1">{"'Summary'!$A$1:$J$46"}</definedName>
    <definedName name="__SD30" hidden="1">{"'Summary'!$A$1:$J$46"}</definedName>
    <definedName name="__sd31" localSheetId="5" hidden="1">{"'Summary'!$A$1:$J$46"}</definedName>
    <definedName name="__sd31" hidden="1">{"'Summary'!$A$1:$J$46"}</definedName>
    <definedName name="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C1">#REF!</definedName>
    <definedName name="__Sec2">#REF!</definedName>
    <definedName name="__SEC3">#REF!</definedName>
    <definedName name="__SEC4">#REF!</definedName>
    <definedName name="__SEC5">#REF!</definedName>
    <definedName name="__SEC6">#REF!</definedName>
    <definedName name="__SEL1">#REF!</definedName>
    <definedName name="__SEL2">#REF!</definedName>
    <definedName name="__SEL3">#REF!</definedName>
    <definedName name="__SEL4">#REF!</definedName>
    <definedName name="__SEL5">#REF!</definedName>
    <definedName name="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1">#REF!</definedName>
    <definedName name="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F04">#REF!</definedName>
    <definedName name="__SF1">#REF!</definedName>
    <definedName name="__SF2003">#REF!</definedName>
    <definedName name="__sfe32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ig2" hidden="1">{#N/A,#N/A,FALSE,"ll-inves";#N/A,#N/A,FALSE,"bgt-cf 97";#N/A,#N/A,FALSE,"bgt-pl 97"}</definedName>
    <definedName name="__SIS1">#REF!</definedName>
    <definedName name="__SIS10">#REF!</definedName>
    <definedName name="__SIS11">#REF!</definedName>
    <definedName name="__SIS12">#REF!</definedName>
    <definedName name="__SIS2">#REF!</definedName>
    <definedName name="__SIS3">#REF!</definedName>
    <definedName name="__SIS4">#REF!</definedName>
    <definedName name="__SIS5">#REF!</definedName>
    <definedName name="__SIS6">#REF!</definedName>
    <definedName name="__SIS7">#REF!</definedName>
    <definedName name="__SIS8">#REF!</definedName>
    <definedName name="__SIS9">#REF!</definedName>
    <definedName name="__sku321">#REF!</definedName>
    <definedName name="__sm1">#REF!</definedName>
    <definedName name="__sm2">#REF!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N1">#REF!</definedName>
    <definedName name="__SN2">#REF!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om1" localSheetId="5" hidden="1">{"'Page 2-4'!$A$1:$O$47","'Page 2-2'!$A$1:$P$58"}</definedName>
    <definedName name="__som1" hidden="1">{"'Page 2-4'!$A$1:$O$47","'Page 2-2'!$A$1:$P$58"}</definedName>
    <definedName name="__SPE1">#REF!</definedName>
    <definedName name="__SPE2">#REF!</definedName>
    <definedName name="__SPF1">#REF!</definedName>
    <definedName name="__SPF2">#REF!</definedName>
    <definedName name="__SPF3">#REF!</definedName>
    <definedName name="__SPF4">#REF!</definedName>
    <definedName name="__SPF5">#REF!</definedName>
    <definedName name="__spm1">#REF!,#REF!,#REF!,#REF!,#REF!</definedName>
    <definedName name="__SPM2">#REF!,#REF!,#REF!,#REF!,#REF!,#REF!,#REF!</definedName>
    <definedName name="__spm3">#REF!,#REF!,#REF!,#REF!,#REF!,#REF!</definedName>
    <definedName name="__Spr99">#REF!</definedName>
    <definedName name="__spt1">#REF!,#REF!,#REF!,#REF!,#REF!</definedName>
    <definedName name="__spt2">#REF!,#REF!,#REF!,#REF!,#REF!</definedName>
    <definedName name="__SRS037">#REF!</definedName>
    <definedName name="__SRS038">#REF!</definedName>
    <definedName name="__SRS039">#REF!</definedName>
    <definedName name="__SRS053">#REF!</definedName>
    <definedName name="__SRS068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st3" hidden="1">{"'Model'!$A$1:$N$53"}</definedName>
    <definedName name="__std3">#REF!</definedName>
    <definedName name="__SU1">#REF!</definedName>
    <definedName name="__SUL4">#REF!</definedName>
    <definedName name="__SUL5">#REF!</definedName>
    <definedName name="__SUM1">#REF!</definedName>
    <definedName name="__SUM22">#REF!</definedName>
    <definedName name="__sum925">#REF!</definedName>
    <definedName name="__SUP2">#REF!</definedName>
    <definedName name="__T01" hidden="1">#REF!</definedName>
    <definedName name="__t2" hidden="1">{"'Sheet1'!$L$16"}</definedName>
    <definedName name="__t2_1" hidden="1">{"'Sheet1'!$L$16"}</definedName>
    <definedName name="__t2_1_1" hidden="1">{"'Sheet1'!$L$16"}</definedName>
    <definedName name="__t2_1_2" hidden="1">{"'Sheet1'!$L$16"}</definedName>
    <definedName name="__t2_1_3" hidden="1">{"'Sheet1'!$L$16"}</definedName>
    <definedName name="__t2_1_4" hidden="1">{"'Sheet1'!$L$16"}</definedName>
    <definedName name="__t2_2" hidden="1">{"'Sheet1'!$L$16"}</definedName>
    <definedName name="__t2_2_1" hidden="1">{"'Sheet1'!$L$16"}</definedName>
    <definedName name="__t2_2_2" hidden="1">{"'Sheet1'!$L$16"}</definedName>
    <definedName name="__t2_2_3" hidden="1">{"'Sheet1'!$L$16"}</definedName>
    <definedName name="__t2_2_4" hidden="1">{"'Sheet1'!$L$16"}</definedName>
    <definedName name="__t2_3" hidden="1">{"'Sheet1'!$L$16"}</definedName>
    <definedName name="__t2_3_1" hidden="1">{"'Sheet1'!$L$16"}</definedName>
    <definedName name="__t2_3_2" hidden="1">{"'Sheet1'!$L$16"}</definedName>
    <definedName name="__t2_3_3" hidden="1">{"'Sheet1'!$L$16"}</definedName>
    <definedName name="__t2_3_4" hidden="1">{"'Sheet1'!$L$16"}</definedName>
    <definedName name="__t2_4" hidden="1">{"'Sheet1'!$L$16"}</definedName>
    <definedName name="__t2_4_1" hidden="1">{"'Sheet1'!$L$16"}</definedName>
    <definedName name="__t2_4_2" hidden="1">{"'Sheet1'!$L$16"}</definedName>
    <definedName name="__t2_4_3" hidden="1">{"'Sheet1'!$L$16"}</definedName>
    <definedName name="__t2_4_4" hidden="1">{"'Sheet1'!$L$16"}</definedName>
    <definedName name="__t2_5" hidden="1">{"'Sheet1'!$L$16"}</definedName>
    <definedName name="__t2_5_1" hidden="1">{"'Sheet1'!$L$16"}</definedName>
    <definedName name="__t2_5_2" hidden="1">{"'Sheet1'!$L$16"}</definedName>
    <definedName name="__t2_5_3" hidden="1">{"'Sheet1'!$L$16"}</definedName>
    <definedName name="__t2_5_4" hidden="1">{"'Sheet1'!$L$16"}</definedName>
    <definedName name="__t4" hidden="1">{#N/A,#N/A,FALSE,"P&amp;L";#N/A,#N/A,FALSE,"P&amp;L-Adj";#N/A,#N/A,FALSE,"Bal-Adj"}</definedName>
    <definedName name="__t4_1" hidden="1">{"'Sheet1'!$L$16"}</definedName>
    <definedName name="__t4_1_1" hidden="1">{"'Sheet1'!$L$16"}</definedName>
    <definedName name="__t4_1_2" hidden="1">{"'Sheet1'!$L$16"}</definedName>
    <definedName name="__t4_1_3" hidden="1">{"'Sheet1'!$L$16"}</definedName>
    <definedName name="__t4_1_4" hidden="1">{"'Sheet1'!$L$16"}</definedName>
    <definedName name="__t4_2" hidden="1">{"'Sheet1'!$L$16"}</definedName>
    <definedName name="__t4_2_1" hidden="1">{"'Sheet1'!$L$16"}</definedName>
    <definedName name="__t4_2_2" hidden="1">{"'Sheet1'!$L$16"}</definedName>
    <definedName name="__t4_2_3" hidden="1">{"'Sheet1'!$L$16"}</definedName>
    <definedName name="__t4_2_4" hidden="1">{"'Sheet1'!$L$16"}</definedName>
    <definedName name="__t4_3" hidden="1">{"'Sheet1'!$L$16"}</definedName>
    <definedName name="__t4_3_1" hidden="1">{"'Sheet1'!$L$16"}</definedName>
    <definedName name="__t4_3_2" hidden="1">{"'Sheet1'!$L$16"}</definedName>
    <definedName name="__t4_3_3" hidden="1">{"'Sheet1'!$L$16"}</definedName>
    <definedName name="__t4_3_4" hidden="1">{"'Sheet1'!$L$16"}</definedName>
    <definedName name="__t4_4" hidden="1">{"'Sheet1'!$L$16"}</definedName>
    <definedName name="__t4_4_1" hidden="1">{"'Sheet1'!$L$16"}</definedName>
    <definedName name="__t4_4_2" hidden="1">{"'Sheet1'!$L$16"}</definedName>
    <definedName name="__t4_4_3" hidden="1">{"'Sheet1'!$L$16"}</definedName>
    <definedName name="__t4_4_4" hidden="1">{"'Sheet1'!$L$16"}</definedName>
    <definedName name="__t4_5" hidden="1">{"'Sheet1'!$L$16"}</definedName>
    <definedName name="__t4_5_1" hidden="1">{"'Sheet1'!$L$16"}</definedName>
    <definedName name="__t4_5_2" hidden="1">{"'Sheet1'!$L$16"}</definedName>
    <definedName name="__t4_5_3" hidden="1">{"'Sheet1'!$L$16"}</definedName>
    <definedName name="__t4_5_4" hidden="1">{"'Sheet1'!$L$16"}</definedName>
    <definedName name="__t44" hidden="1">{#N/A,#N/A,FALSE,"P&amp;L";#N/A,#N/A,FALSE,"P&amp;L-Adj";#N/A,#N/A,FALSE,"Bal-Adj"}</definedName>
    <definedName name="__t5" hidden="1">{"'Sheet1'!$L$16"}</definedName>
    <definedName name="__t5_1" hidden="1">{"'Sheet1'!$L$16"}</definedName>
    <definedName name="__t5_1_1" hidden="1">{"'Sheet1'!$L$16"}</definedName>
    <definedName name="__t5_1_2" hidden="1">{"'Sheet1'!$L$16"}</definedName>
    <definedName name="__t5_1_3" hidden="1">{"'Sheet1'!$L$16"}</definedName>
    <definedName name="__t5_1_4" hidden="1">{"'Sheet1'!$L$16"}</definedName>
    <definedName name="__t5_2" hidden="1">{"'Sheet1'!$L$16"}</definedName>
    <definedName name="__t5_2_1" hidden="1">{"'Sheet1'!$L$16"}</definedName>
    <definedName name="__t5_2_2" hidden="1">{"'Sheet1'!$L$16"}</definedName>
    <definedName name="__t5_2_3" hidden="1">{"'Sheet1'!$L$16"}</definedName>
    <definedName name="__t5_2_4" hidden="1">{"'Sheet1'!$L$16"}</definedName>
    <definedName name="__t5_3" hidden="1">{"'Sheet1'!$L$16"}</definedName>
    <definedName name="__t5_3_1" hidden="1">{"'Sheet1'!$L$16"}</definedName>
    <definedName name="__t5_3_2" hidden="1">{"'Sheet1'!$L$16"}</definedName>
    <definedName name="__t5_3_3" hidden="1">{"'Sheet1'!$L$16"}</definedName>
    <definedName name="__t5_3_4" hidden="1">{"'Sheet1'!$L$16"}</definedName>
    <definedName name="__t5_4" hidden="1">{"'Sheet1'!$L$16"}</definedName>
    <definedName name="__t5_4_1" hidden="1">{"'Sheet1'!$L$16"}</definedName>
    <definedName name="__t5_4_2" hidden="1">{"'Sheet1'!$L$16"}</definedName>
    <definedName name="__t5_4_3" hidden="1">{"'Sheet1'!$L$16"}</definedName>
    <definedName name="__t5_4_4" hidden="1">{"'Sheet1'!$L$16"}</definedName>
    <definedName name="__t5_5" hidden="1">{"'Sheet1'!$L$16"}</definedName>
    <definedName name="__t5_5_1" hidden="1">{"'Sheet1'!$L$16"}</definedName>
    <definedName name="__t5_5_2" hidden="1">{"'Sheet1'!$L$16"}</definedName>
    <definedName name="__t5_5_3" hidden="1">{"'Sheet1'!$L$16"}</definedName>
    <definedName name="__t5_5_4" hidden="1">{"'Sheet1'!$L$16"}</definedName>
    <definedName name="__t6">#REF!</definedName>
    <definedName name="__t6_1" hidden="1">{"'Sheet1'!$L$16"}</definedName>
    <definedName name="__t6_1_1" hidden="1">{"'Sheet1'!$L$16"}</definedName>
    <definedName name="__t6_1_2" hidden="1">{"'Sheet1'!$L$16"}</definedName>
    <definedName name="__t6_1_3" hidden="1">{"'Sheet1'!$L$16"}</definedName>
    <definedName name="__t6_1_4" hidden="1">{"'Sheet1'!$L$16"}</definedName>
    <definedName name="__t6_2" hidden="1">{"'Sheet1'!$L$16"}</definedName>
    <definedName name="__t6_2_1" hidden="1">{"'Sheet1'!$L$16"}</definedName>
    <definedName name="__t6_2_2" hidden="1">{"'Sheet1'!$L$16"}</definedName>
    <definedName name="__t6_2_3" hidden="1">{"'Sheet1'!$L$16"}</definedName>
    <definedName name="__t6_2_4" hidden="1">{"'Sheet1'!$L$16"}</definedName>
    <definedName name="__t6_3" hidden="1">{"'Sheet1'!$L$16"}</definedName>
    <definedName name="__t6_3_1" hidden="1">{"'Sheet1'!$L$16"}</definedName>
    <definedName name="__t6_3_2" hidden="1">{"'Sheet1'!$L$16"}</definedName>
    <definedName name="__t6_3_3" hidden="1">{"'Sheet1'!$L$16"}</definedName>
    <definedName name="__t6_3_4" hidden="1">{"'Sheet1'!$L$16"}</definedName>
    <definedName name="__t6_4" hidden="1">{"'Sheet1'!$L$16"}</definedName>
    <definedName name="__t6_4_1" hidden="1">{"'Sheet1'!$L$16"}</definedName>
    <definedName name="__t6_4_2" hidden="1">{"'Sheet1'!$L$16"}</definedName>
    <definedName name="__t6_4_3" hidden="1">{"'Sheet1'!$L$16"}</definedName>
    <definedName name="__t6_4_4" hidden="1">{"'Sheet1'!$L$16"}</definedName>
    <definedName name="__t6_5" hidden="1">{"'Sheet1'!$L$16"}</definedName>
    <definedName name="__t6_5_1" hidden="1">{"'Sheet1'!$L$16"}</definedName>
    <definedName name="__t6_5_2" hidden="1">{"'Sheet1'!$L$16"}</definedName>
    <definedName name="__t6_5_3" hidden="1">{"'Sheet1'!$L$16"}</definedName>
    <definedName name="__t6_5_4" hidden="1">{"'Sheet1'!$L$16"}</definedName>
    <definedName name="__t7">#REF!</definedName>
    <definedName name="__t7_1" hidden="1">{"'Sheet1'!$L$16"}</definedName>
    <definedName name="__t7_1_1" hidden="1">{"'Sheet1'!$L$16"}</definedName>
    <definedName name="__t7_1_2" hidden="1">{"'Sheet1'!$L$16"}</definedName>
    <definedName name="__t7_1_3" hidden="1">{"'Sheet1'!$L$16"}</definedName>
    <definedName name="__t7_1_4" hidden="1">{"'Sheet1'!$L$16"}</definedName>
    <definedName name="__t7_2" hidden="1">{"'Sheet1'!$L$16"}</definedName>
    <definedName name="__t7_2_1" hidden="1">{"'Sheet1'!$L$16"}</definedName>
    <definedName name="__t7_2_2" hidden="1">{"'Sheet1'!$L$16"}</definedName>
    <definedName name="__t7_2_3" hidden="1">{"'Sheet1'!$L$16"}</definedName>
    <definedName name="__t7_2_4" hidden="1">{"'Sheet1'!$L$16"}</definedName>
    <definedName name="__t7_3" hidden="1">{"'Sheet1'!$L$16"}</definedName>
    <definedName name="__t7_3_1" hidden="1">{"'Sheet1'!$L$16"}</definedName>
    <definedName name="__t7_3_2" hidden="1">{"'Sheet1'!$L$16"}</definedName>
    <definedName name="__t7_3_3" hidden="1">{"'Sheet1'!$L$16"}</definedName>
    <definedName name="__t7_3_4" hidden="1">{"'Sheet1'!$L$16"}</definedName>
    <definedName name="__t7_4" hidden="1">{"'Sheet1'!$L$16"}</definedName>
    <definedName name="__t7_4_1" hidden="1">{"'Sheet1'!$L$16"}</definedName>
    <definedName name="__t7_4_2" hidden="1">{"'Sheet1'!$L$16"}</definedName>
    <definedName name="__t7_4_3" hidden="1">{"'Sheet1'!$L$16"}</definedName>
    <definedName name="__t7_4_4" hidden="1">{"'Sheet1'!$L$16"}</definedName>
    <definedName name="__t7_5" hidden="1">{"'Sheet1'!$L$16"}</definedName>
    <definedName name="__t7_5_1" hidden="1">{"'Sheet1'!$L$16"}</definedName>
    <definedName name="__t7_5_2" hidden="1">{"'Sheet1'!$L$16"}</definedName>
    <definedName name="__t7_5_3" hidden="1">{"'Sheet1'!$L$16"}</definedName>
    <definedName name="__t7_5_4" hidden="1">{"'Sheet1'!$L$16"}</definedName>
    <definedName name="__t8" hidden="1">{#N/A,#N/A,FALSE,"Chi tiÆt"}</definedName>
    <definedName name="__t8_1" hidden="1">{#N/A,#N/A,FALSE,"Chi tiÆt"}</definedName>
    <definedName name="__t8_1_1" hidden="1">{#N/A,#N/A,FALSE,"Chi tiÆt"}</definedName>
    <definedName name="__t8_1_2" hidden="1">{#N/A,#N/A,FALSE,"Chi tiÆt"}</definedName>
    <definedName name="__t8_1_3" hidden="1">{#N/A,#N/A,FALSE,"Chi tiÆt"}</definedName>
    <definedName name="__t8_1_4" hidden="1">{#N/A,#N/A,FALSE,"Chi tiÆt"}</definedName>
    <definedName name="__t8_2" hidden="1">{#N/A,#N/A,FALSE,"Chi tiÆt"}</definedName>
    <definedName name="__t8_2_1" hidden="1">{#N/A,#N/A,FALSE,"Chi tiÆt"}</definedName>
    <definedName name="__t8_2_2" hidden="1">{#N/A,#N/A,FALSE,"Chi tiÆt"}</definedName>
    <definedName name="__t8_2_3" hidden="1">{#N/A,#N/A,FALSE,"Chi tiÆt"}</definedName>
    <definedName name="__t8_2_4" hidden="1">{#N/A,#N/A,FALSE,"Chi tiÆt"}</definedName>
    <definedName name="__t8_3" hidden="1">{#N/A,#N/A,FALSE,"Chi tiÆt"}</definedName>
    <definedName name="__t8_3_1" hidden="1">{#N/A,#N/A,FALSE,"Chi tiÆt"}</definedName>
    <definedName name="__t8_3_2" hidden="1">{#N/A,#N/A,FALSE,"Chi tiÆt"}</definedName>
    <definedName name="__t8_3_3" hidden="1">{#N/A,#N/A,FALSE,"Chi tiÆt"}</definedName>
    <definedName name="__t8_3_4" hidden="1">{#N/A,#N/A,FALSE,"Chi tiÆt"}</definedName>
    <definedName name="__t8_4" hidden="1">{#N/A,#N/A,FALSE,"Chi tiÆt"}</definedName>
    <definedName name="__t8_4_1" hidden="1">{#N/A,#N/A,FALSE,"Chi tiÆt"}</definedName>
    <definedName name="__t8_4_2" hidden="1">{#N/A,#N/A,FALSE,"Chi tiÆt"}</definedName>
    <definedName name="__t8_4_3" hidden="1">{#N/A,#N/A,FALSE,"Chi tiÆt"}</definedName>
    <definedName name="__t8_4_4" hidden="1">{#N/A,#N/A,FALSE,"Chi tiÆt"}</definedName>
    <definedName name="__t8_5" hidden="1">{#N/A,#N/A,FALSE,"Chi tiÆt"}</definedName>
    <definedName name="__t8_5_1" hidden="1">{#N/A,#N/A,FALSE,"Chi tiÆt"}</definedName>
    <definedName name="__t8_5_2" hidden="1">{#N/A,#N/A,FALSE,"Chi tiÆt"}</definedName>
    <definedName name="__t8_5_3" hidden="1">{#N/A,#N/A,FALSE,"Chi tiÆt"}</definedName>
    <definedName name="__t8_5_4" hidden="1">{#N/A,#N/A,FALSE,"Chi tiÆt"}</definedName>
    <definedName name="__t9" hidden="1">{"'Sheet1'!$L$16"}</definedName>
    <definedName name="__t9_1" hidden="1">{"'Sheet1'!$L$16"}</definedName>
    <definedName name="__t9_1_1" hidden="1">{"'Sheet1'!$L$16"}</definedName>
    <definedName name="__t9_1_2" hidden="1">{"'Sheet1'!$L$16"}</definedName>
    <definedName name="__t9_1_3" hidden="1">{"'Sheet1'!$L$16"}</definedName>
    <definedName name="__t9_1_4" hidden="1">{"'Sheet1'!$L$16"}</definedName>
    <definedName name="__t9_2" hidden="1">{"'Sheet1'!$L$16"}</definedName>
    <definedName name="__t9_2_1" hidden="1">{"'Sheet1'!$L$16"}</definedName>
    <definedName name="__t9_2_2" hidden="1">{"'Sheet1'!$L$16"}</definedName>
    <definedName name="__t9_2_3" hidden="1">{"'Sheet1'!$L$16"}</definedName>
    <definedName name="__t9_2_4" hidden="1">{"'Sheet1'!$L$16"}</definedName>
    <definedName name="__t9_3" hidden="1">{"'Sheet1'!$L$16"}</definedName>
    <definedName name="__t9_3_1" hidden="1">{"'Sheet1'!$L$16"}</definedName>
    <definedName name="__t9_3_2" hidden="1">{"'Sheet1'!$L$16"}</definedName>
    <definedName name="__t9_3_3" hidden="1">{"'Sheet1'!$L$16"}</definedName>
    <definedName name="__t9_3_4" hidden="1">{"'Sheet1'!$L$16"}</definedName>
    <definedName name="__t9_4" hidden="1">{"'Sheet1'!$L$16"}</definedName>
    <definedName name="__t9_4_1" hidden="1">{"'Sheet1'!$L$16"}</definedName>
    <definedName name="__t9_4_2" hidden="1">{"'Sheet1'!$L$16"}</definedName>
    <definedName name="__t9_4_3" hidden="1">{"'Sheet1'!$L$16"}</definedName>
    <definedName name="__t9_4_4" hidden="1">{"'Sheet1'!$L$16"}</definedName>
    <definedName name="__t9_5" hidden="1">{"'Sheet1'!$L$16"}</definedName>
    <definedName name="__t9_5_1" hidden="1">{"'Sheet1'!$L$16"}</definedName>
    <definedName name="__t9_5_2" hidden="1">{"'Sheet1'!$L$16"}</definedName>
    <definedName name="__t9_5_3" hidden="1">{"'Sheet1'!$L$16"}</definedName>
    <definedName name="__t9_5_4" hidden="1">{"'Sheet1'!$L$16"}</definedName>
    <definedName name="__T99999">#REF!</definedName>
    <definedName name="__T999999">#REF!</definedName>
    <definedName name="__tal1112" hidden="1">{"'Summary'!$A$5:$H$42"}</definedName>
    <definedName name="__TAT2">#REF!</definedName>
    <definedName name="__TAX2">#REF!</definedName>
    <definedName name="__tax3">#REF!</definedName>
    <definedName name="__TB0906">#REF!</definedName>
    <definedName name="__tb1">#REF!</definedName>
    <definedName name="__TB111">#REF!</definedName>
    <definedName name="__TB112">#REF!</definedName>
    <definedName name="__TB1121">#REF!</definedName>
    <definedName name="__TB113">#REF!</definedName>
    <definedName name="__TB114">#REF!</definedName>
    <definedName name="__TB115">#REF!</definedName>
    <definedName name="__TB116">#REF!</definedName>
    <definedName name="__TB117">#REF!</definedName>
    <definedName name="__TB1206">#REF!</definedName>
    <definedName name="__TB121">#REF!</definedName>
    <definedName name="__TB122">#REF!</definedName>
    <definedName name="__TB123">#REF!</definedName>
    <definedName name="__TB124">#REF!</definedName>
    <definedName name="__TB125">#REF!</definedName>
    <definedName name="__TB126">#REF!</definedName>
    <definedName name="__TB131">#REF!</definedName>
    <definedName name="__TB132">#REF!</definedName>
    <definedName name="__tb2">#REF!</definedName>
    <definedName name="__TB211">#REF!</definedName>
    <definedName name="__TB212">#REF!</definedName>
    <definedName name="__TB213">#REF!</definedName>
    <definedName name="__TB214">#REF!</definedName>
    <definedName name="__TB215">#REF!</definedName>
    <definedName name="__TB221">#REF!</definedName>
    <definedName name="__TB2210">#REF!</definedName>
    <definedName name="__TB222">#REF!</definedName>
    <definedName name="__TB223">#REF!</definedName>
    <definedName name="__TB224">#REF!</definedName>
    <definedName name="__TB225">#REF!</definedName>
    <definedName name="__TB226">#REF!</definedName>
    <definedName name="__TB227">#REF!</definedName>
    <definedName name="__TB228">#REF!</definedName>
    <definedName name="__TB229">#REF!</definedName>
    <definedName name="__TB311">#REF!</definedName>
    <definedName name="__TB312">#REF!</definedName>
    <definedName name="__TB313">#REF!</definedName>
    <definedName name="__TB314">#REF!</definedName>
    <definedName name="__TB315">#REF!</definedName>
    <definedName name="__TB316">#REF!</definedName>
    <definedName name="__TB317">#REF!</definedName>
    <definedName name="__TB318">#REF!</definedName>
    <definedName name="__TB319">#REF!</definedName>
    <definedName name="__TB321">#REF!</definedName>
    <definedName name="__TB322">#REF!</definedName>
    <definedName name="__TB323">#REF!</definedName>
    <definedName name="__TB324">#REF!</definedName>
    <definedName name="__TB325">#REF!</definedName>
    <definedName name="__TB401">#REF!</definedName>
    <definedName name="__TB402">#REF!</definedName>
    <definedName name="__TB403">#REF!</definedName>
    <definedName name="__TB404">#REF!</definedName>
    <definedName name="__TB405">#REF!</definedName>
    <definedName name="__TB501">#REF!</definedName>
    <definedName name="__TB502">#REF!</definedName>
    <definedName name="__TB503">#REF!</definedName>
    <definedName name="__TB504">#REF!</definedName>
    <definedName name="__TB505">#REF!</definedName>
    <definedName name="__TB506">#REF!</definedName>
    <definedName name="__TB507">#REF!</definedName>
    <definedName name="__TB508">#REF!</definedName>
    <definedName name="__TB509">#REF!</definedName>
    <definedName name="__TB510">#REF!</definedName>
    <definedName name="__TB511">#REF!</definedName>
    <definedName name="__TB512">#REF!</definedName>
    <definedName name="__TB513">#REF!</definedName>
    <definedName name="__TB601">#REF!</definedName>
    <definedName name="__TB602">#REF!</definedName>
    <definedName name="__TB603">#REF!</definedName>
    <definedName name="__TB604">#REF!</definedName>
    <definedName name="__TB605">#REF!</definedName>
    <definedName name="__TB701">#REF!</definedName>
    <definedName name="__TB811">#REF!</definedName>
    <definedName name="__TB812">#REF!</definedName>
    <definedName name="__TB813">#REF!</definedName>
    <definedName name="__TB814">#REF!</definedName>
    <definedName name="__TB820">#REF!</definedName>
    <definedName name="__TB901">#REF!</definedName>
    <definedName name="__TB902">#REF!</definedName>
    <definedName name="__TB903">#REF!</definedName>
    <definedName name="__TB904">#REF!</definedName>
    <definedName name="__TBI1001">#REF!</definedName>
    <definedName name="__TBI1002">#REF!</definedName>
    <definedName name="__TBI1003">#REF!</definedName>
    <definedName name="__TBI1004">#REF!</definedName>
    <definedName name="__TBI1005">#REF!</definedName>
    <definedName name="__TBI101">#REF!</definedName>
    <definedName name="__TBI102">#REF!</definedName>
    <definedName name="__TBI1100">#REF!</definedName>
    <definedName name="__TBI1200">#REF!</definedName>
    <definedName name="__TBI201">#REF!</definedName>
    <definedName name="__TBI202">#REF!</definedName>
    <definedName name="__TBI203">#REF!</definedName>
    <definedName name="__TBI401">#REF!</definedName>
    <definedName name="__TBI402">#REF!</definedName>
    <definedName name="__TBI403">#REF!</definedName>
    <definedName name="__TBI404">#REF!</definedName>
    <definedName name="__TBI405">#REF!</definedName>
    <definedName name="__TBI406">#REF!</definedName>
    <definedName name="__TBI407">#REF!</definedName>
    <definedName name="__TBI408">#REF!</definedName>
    <definedName name="__TBI409">#REF!</definedName>
    <definedName name="__TBI410">#REF!</definedName>
    <definedName name="__TBI411">#REF!</definedName>
    <definedName name="__TBI412">#REF!</definedName>
    <definedName name="__TBI413">#REF!</definedName>
    <definedName name="__TBI414">#REF!</definedName>
    <definedName name="__TBI415">#REF!</definedName>
    <definedName name="__TBI416">#REF!</definedName>
    <definedName name="__TBI417">#REF!</definedName>
    <definedName name="__TBI418">#REF!</definedName>
    <definedName name="__TBI419">#REF!</definedName>
    <definedName name="__TBI420">#REF!</definedName>
    <definedName name="__TBI421">#REF!</definedName>
    <definedName name="__TBI422">#REF!</definedName>
    <definedName name="__TBI423">#REF!</definedName>
    <definedName name="__TBI424">#REF!</definedName>
    <definedName name="__TBI425">#REF!</definedName>
    <definedName name="__TBI601">#REF!</definedName>
    <definedName name="__TBI602">#REF!</definedName>
    <definedName name="__TBI603">#REF!</definedName>
    <definedName name="__TBI604">#REF!</definedName>
    <definedName name="__TBI605">#REF!</definedName>
    <definedName name="__TBI606">#REF!</definedName>
    <definedName name="__TBI607">#REF!</definedName>
    <definedName name="__TBI608">#REF!</definedName>
    <definedName name="__TBI609">#REF!</definedName>
    <definedName name="__TBI610">#REF!</definedName>
    <definedName name="__TBI611">#REF!</definedName>
    <definedName name="__TBI612">#REF!</definedName>
    <definedName name="__TBI613">#REF!</definedName>
    <definedName name="__TBI614">#REF!</definedName>
    <definedName name="__TBI701">#REF!</definedName>
    <definedName name="__TBI702">#REF!</definedName>
    <definedName name="__TBI703">#REF!</definedName>
    <definedName name="__TBI704">#REF!</definedName>
    <definedName name="__TBI705">#REF!</definedName>
    <definedName name="__TBI706">#REF!</definedName>
    <definedName name="__TBI707">#REF!</definedName>
    <definedName name="__TBI708">#REF!</definedName>
    <definedName name="__TBI709">#REF!</definedName>
    <definedName name="__TBI710">#REF!</definedName>
    <definedName name="__TBI711">#REF!</definedName>
    <definedName name="__TBI712">#REF!</definedName>
    <definedName name="__TBI713">#REF!</definedName>
    <definedName name="__TBI714">#REF!</definedName>
    <definedName name="__TBI715">#REF!</definedName>
    <definedName name="__TBI716">#REF!</definedName>
    <definedName name="__TBI717">#REF!</definedName>
    <definedName name="__TBI718">#REF!</definedName>
    <definedName name="__TBI719">#REF!</definedName>
    <definedName name="__TBI901">#REF!</definedName>
    <definedName name="__TBI902">#REF!</definedName>
    <definedName name="__TBI903">#REF!</definedName>
    <definedName name="__TBI904">#REF!</definedName>
    <definedName name="__TBI905">#REF!</definedName>
    <definedName name="__TBI906">#REF!</definedName>
    <definedName name="__TBI907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DA85">#REF!</definedName>
    <definedName name="__TDH71">#REF!</definedName>
    <definedName name="__tes2">#REF!</definedName>
    <definedName name="__tey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5" hidden="1">{"'Eng (page2)'!$A$1:$D$52"}</definedName>
    <definedName name="__Tic30" hidden="1">{"'Eng (page2)'!$A$1:$D$52"}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K211" hidden="1">{"'Sheet1'!$L$16"}</definedName>
    <definedName name="__TM2">#REF!</definedName>
    <definedName name="__TMV71">#REF!</definedName>
    <definedName name="__TON04">#REF!</definedName>
    <definedName name="__top05">#REF!</definedName>
    <definedName name="__top07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M83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 hidden="1">{#N/A,#N/A,FALSE,"Charges"}</definedName>
    <definedName name="__tr45">#REF!</definedName>
    <definedName name="__TR5">#REF!</definedName>
    <definedName name="__TS85">#REF!</definedName>
    <definedName name="__tt1">#REF!</definedName>
    <definedName name="__tt2">#REF!</definedName>
    <definedName name="__tt3" hidden="1">{"'Sheet1'!$L$16"}</definedName>
    <definedName name="__tt81" hidden="1">#REF!</definedName>
    <definedName name="__TTD1">#REF!</definedName>
    <definedName name="__TTD2">#REF!</definedName>
    <definedName name="__TTD3">#REF!</definedName>
    <definedName name="__TTD4">#REF!</definedName>
    <definedName name="__TTL07">#REF!</definedName>
    <definedName name="__TTL08">#REF!</definedName>
    <definedName name="__TTL10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TTS85">#REF!</definedName>
    <definedName name="__ttt1">#REF!</definedName>
    <definedName name="__ttt2">#REF!</definedName>
    <definedName name="__ttt3">#REF!</definedName>
    <definedName name="__TTT4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2">#REF!</definedName>
    <definedName name="__tw34">#REF!</definedName>
    <definedName name="__tx1999">#REF!</definedName>
    <definedName name="__tx2000">#REF!</definedName>
    <definedName name="__ty4" hidden="1">{#N/A,#N/A,FALSE,"P&amp;L"}</definedName>
    <definedName name="__ty45">#REF!</definedName>
    <definedName name="__TYP1">#REF!</definedName>
    <definedName name="__TYP2">#REF!</definedName>
    <definedName name="__u1">#REF!</definedName>
    <definedName name="__U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5" hidden="1">{"'Eng (page2)'!$A$1:$D$52"}</definedName>
    <definedName name="__u645" hidden="1">{"'Eng (page2)'!$A$1:$D$52"}</definedName>
    <definedName name="__U99999">#REF!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KT77">#REF!</definedName>
    <definedName name="__uni2">#REF!</definedName>
    <definedName name="__UPN100">#REF!</definedName>
    <definedName name="__UPN120">#REF!</definedName>
    <definedName name="__UPN140">#REF!</definedName>
    <definedName name="__UPN160">#REF!</definedName>
    <definedName name="__UPN180">#REF!</definedName>
    <definedName name="__UPN200">#REF!</definedName>
    <definedName name="__UPN220">#REF!</definedName>
    <definedName name="__UPN240">#REF!</definedName>
    <definedName name="__UPN260">#REF!</definedName>
    <definedName name="__UPN280">#REF!</definedName>
    <definedName name="__UPN300">#REF!</definedName>
    <definedName name="__UPN80">#REF!</definedName>
    <definedName name="__ur2">#REF!</definedName>
    <definedName name="__us002">#REF!</definedName>
    <definedName name="__Us1">#REF!</definedName>
    <definedName name="__Us2">#REF!</definedName>
    <definedName name="__Uss1">#REF!</definedName>
    <definedName name="__Uss2">#REF!</definedName>
    <definedName name="__utu9">#REF!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10" hidden="1">{"'Eng (page2)'!$A$1:$D$52"}</definedName>
    <definedName name="__V320" localSheetId="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335">#REF!</definedName>
    <definedName name="__VAR1">#REF!</definedName>
    <definedName name="__VAR2">#REF!</definedName>
    <definedName name="__VAR3">#REF!</definedName>
    <definedName name="__VIE2" hidden="1">{#N/A,#N/A,FALSE,"Diffs";#N/A,#N/A,FALSE,"P&amp;L"}</definedName>
    <definedName name="__VIE3" hidden="1">{#N/A,#N/A,FALSE,"P&amp;L-Adj";#N/A,#N/A,FALSE,"Bal-Adj"}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VOL1">#REF!</definedName>
    <definedName name="__VOL2">#REF!</definedName>
    <definedName name="__VOL3">#REF!</definedName>
    <definedName name="__VOL4">#REF!</definedName>
    <definedName name="__VTS147">#REF!</definedName>
    <definedName name="__VTS148">#REF!</definedName>
    <definedName name="__W020798">#REF!</definedName>
    <definedName name="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2_1" hidden="1">{"'Sheet1'!$L$16"}</definedName>
    <definedName name="__w2_1_1" hidden="1">{"'Sheet1'!$L$16"}</definedName>
    <definedName name="__w2_1_2" hidden="1">{"'Sheet1'!$L$16"}</definedName>
    <definedName name="__w2_1_3" hidden="1">{"'Sheet1'!$L$16"}</definedName>
    <definedName name="__w2_1_4" hidden="1">{"'Sheet1'!$L$16"}</definedName>
    <definedName name="__w2_2" hidden="1">{"'Sheet1'!$L$16"}</definedName>
    <definedName name="__w2_2_1" hidden="1">{"'Sheet1'!$L$16"}</definedName>
    <definedName name="__w2_2_2" hidden="1">{"'Sheet1'!$L$16"}</definedName>
    <definedName name="__w2_2_3" hidden="1">{"'Sheet1'!$L$16"}</definedName>
    <definedName name="__w2_2_4" hidden="1">{"'Sheet1'!$L$16"}</definedName>
    <definedName name="__w2_3" hidden="1">{"'Sheet1'!$L$16"}</definedName>
    <definedName name="__w2_3_1" hidden="1">{"'Sheet1'!$L$16"}</definedName>
    <definedName name="__w2_3_2" hidden="1">{"'Sheet1'!$L$16"}</definedName>
    <definedName name="__w2_3_3" hidden="1">{"'Sheet1'!$L$16"}</definedName>
    <definedName name="__w2_3_4" hidden="1">{"'Sheet1'!$L$16"}</definedName>
    <definedName name="__w2_4" hidden="1">{"'Sheet1'!$L$16"}</definedName>
    <definedName name="__w2_4_1" hidden="1">{"'Sheet1'!$L$16"}</definedName>
    <definedName name="__w2_4_2" hidden="1">{"'Sheet1'!$L$16"}</definedName>
    <definedName name="__w2_4_3" hidden="1">{"'Sheet1'!$L$16"}</definedName>
    <definedName name="__w2_4_4" hidden="1">{"'Sheet1'!$L$16"}</definedName>
    <definedName name="__w2_5" hidden="1">{"'Sheet1'!$L$16"}</definedName>
    <definedName name="__w2_5_1" hidden="1">{"'Sheet1'!$L$16"}</definedName>
    <definedName name="__w2_5_2" hidden="1">{"'Sheet1'!$L$16"}</definedName>
    <definedName name="__w2_5_3" hidden="1">{"'Sheet1'!$L$16"}</definedName>
    <definedName name="__w2_5_4" hidden="1">{"'Sheet1'!$L$16"}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" hidden="1">{"'Sheet1'!$L$16"}</definedName>
    <definedName name="__w3_1" hidden="1">{"'Sheet1'!$L$16"}</definedName>
    <definedName name="__w3_1_1" hidden="1">{"'Sheet1'!$L$16"}</definedName>
    <definedName name="__w3_1_2" hidden="1">{"'Sheet1'!$L$16"}</definedName>
    <definedName name="__w3_1_3" hidden="1">{"'Sheet1'!$L$16"}</definedName>
    <definedName name="__w3_1_4" hidden="1">{"'Sheet1'!$L$16"}</definedName>
    <definedName name="__w3_2" hidden="1">{"'Sheet1'!$L$16"}</definedName>
    <definedName name="__w3_2_1" hidden="1">{"'Sheet1'!$L$16"}</definedName>
    <definedName name="__w3_2_2" hidden="1">{"'Sheet1'!$L$16"}</definedName>
    <definedName name="__w3_2_3" hidden="1">{"'Sheet1'!$L$16"}</definedName>
    <definedName name="__w3_2_4" hidden="1">{"'Sheet1'!$L$16"}</definedName>
    <definedName name="__w3_3" hidden="1">{"'Sheet1'!$L$16"}</definedName>
    <definedName name="__w3_3_1" hidden="1">{"'Sheet1'!$L$16"}</definedName>
    <definedName name="__w3_3_2" hidden="1">{"'Sheet1'!$L$16"}</definedName>
    <definedName name="__w3_3_3" hidden="1">{"'Sheet1'!$L$16"}</definedName>
    <definedName name="__w3_3_4" hidden="1">{"'Sheet1'!$L$16"}</definedName>
    <definedName name="__w3_4" hidden="1">{"'Sheet1'!$L$16"}</definedName>
    <definedName name="__w3_4_1" hidden="1">{"'Sheet1'!$L$16"}</definedName>
    <definedName name="__w3_4_2" hidden="1">{"'Sheet1'!$L$16"}</definedName>
    <definedName name="__w3_4_3" hidden="1">{"'Sheet1'!$L$16"}</definedName>
    <definedName name="__w3_4_4" hidden="1">{"'Sheet1'!$L$16"}</definedName>
    <definedName name="__w3_5" hidden="1">{"'Sheet1'!$L$16"}</definedName>
    <definedName name="__w3_5_1" hidden="1">{"'Sheet1'!$L$16"}</definedName>
    <definedName name="__w3_5_2" hidden="1">{"'Sheet1'!$L$16"}</definedName>
    <definedName name="__w3_5_3" hidden="1">{"'Sheet1'!$L$16"}</definedName>
    <definedName name="__w3_5_4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4_1" hidden="1">{"'Sheet1'!$L$16"}</definedName>
    <definedName name="__w4_1_1" hidden="1">{"'Sheet1'!$L$16"}</definedName>
    <definedName name="__w4_1_2" hidden="1">{"'Sheet1'!$L$16"}</definedName>
    <definedName name="__w4_1_3" hidden="1">{"'Sheet1'!$L$16"}</definedName>
    <definedName name="__w4_1_4" hidden="1">{"'Sheet1'!$L$16"}</definedName>
    <definedName name="__w4_2" hidden="1">{"'Sheet1'!$L$16"}</definedName>
    <definedName name="__w4_2_1" hidden="1">{"'Sheet1'!$L$16"}</definedName>
    <definedName name="__w4_2_2" hidden="1">{"'Sheet1'!$L$16"}</definedName>
    <definedName name="__w4_2_3" hidden="1">{"'Sheet1'!$L$16"}</definedName>
    <definedName name="__w4_2_4" hidden="1">{"'Sheet1'!$L$16"}</definedName>
    <definedName name="__w4_3" hidden="1">{"'Sheet1'!$L$16"}</definedName>
    <definedName name="__w4_3_1" hidden="1">{"'Sheet1'!$L$16"}</definedName>
    <definedName name="__w4_3_2" hidden="1">{"'Sheet1'!$L$16"}</definedName>
    <definedName name="__w4_3_3" hidden="1">{"'Sheet1'!$L$16"}</definedName>
    <definedName name="__w4_3_4" hidden="1">{"'Sheet1'!$L$16"}</definedName>
    <definedName name="__w4_4" hidden="1">{"'Sheet1'!$L$16"}</definedName>
    <definedName name="__w4_4_1" hidden="1">{"'Sheet1'!$L$16"}</definedName>
    <definedName name="__w4_4_2" hidden="1">{"'Sheet1'!$L$16"}</definedName>
    <definedName name="__w4_4_3" hidden="1">{"'Sheet1'!$L$16"}</definedName>
    <definedName name="__w4_4_4" hidden="1">{"'Sheet1'!$L$16"}</definedName>
    <definedName name="__w4_5" hidden="1">{"'Sheet1'!$L$16"}</definedName>
    <definedName name="__w4_5_1" hidden="1">{"'Sheet1'!$L$16"}</definedName>
    <definedName name="__w4_5_2" hidden="1">{"'Sheet1'!$L$16"}</definedName>
    <definedName name="__w4_5_3" hidden="1">{"'Sheet1'!$L$16"}</definedName>
    <definedName name="__w4_5_4" hidden="1">{"'Sheet1'!$L$16"}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5" hidden="1">{"'Sheet1'!$L$16"}</definedName>
    <definedName name="__w5_1" hidden="1">{"'Sheet1'!$L$16"}</definedName>
    <definedName name="__w5_1_1" hidden="1">{"'Sheet1'!$L$16"}</definedName>
    <definedName name="__w5_1_2" hidden="1">{"'Sheet1'!$L$16"}</definedName>
    <definedName name="__w5_1_3" hidden="1">{"'Sheet1'!$L$16"}</definedName>
    <definedName name="__w5_1_4" hidden="1">{"'Sheet1'!$L$16"}</definedName>
    <definedName name="__w5_2" hidden="1">{"'Sheet1'!$L$16"}</definedName>
    <definedName name="__w5_2_1" hidden="1">{"'Sheet1'!$L$16"}</definedName>
    <definedName name="__w5_2_2" hidden="1">{"'Sheet1'!$L$16"}</definedName>
    <definedName name="__w5_2_3" hidden="1">{"'Sheet1'!$L$16"}</definedName>
    <definedName name="__w5_2_4" hidden="1">{"'Sheet1'!$L$16"}</definedName>
    <definedName name="__w5_3" hidden="1">{"'Sheet1'!$L$16"}</definedName>
    <definedName name="__w5_3_1" hidden="1">{"'Sheet1'!$L$16"}</definedName>
    <definedName name="__w5_3_2" hidden="1">{"'Sheet1'!$L$16"}</definedName>
    <definedName name="__w5_3_3" hidden="1">{"'Sheet1'!$L$16"}</definedName>
    <definedName name="__w5_3_4" hidden="1">{"'Sheet1'!$L$16"}</definedName>
    <definedName name="__w5_4" hidden="1">{"'Sheet1'!$L$16"}</definedName>
    <definedName name="__w5_4_1" hidden="1">{"'Sheet1'!$L$16"}</definedName>
    <definedName name="__w5_4_2" hidden="1">{"'Sheet1'!$L$16"}</definedName>
    <definedName name="__w5_4_3" hidden="1">{"'Sheet1'!$L$16"}</definedName>
    <definedName name="__w5_4_4" hidden="1">{"'Sheet1'!$L$16"}</definedName>
    <definedName name="__w5_5" hidden="1">{"'Sheet1'!$L$16"}</definedName>
    <definedName name="__w5_5_1" hidden="1">{"'Sheet1'!$L$16"}</definedName>
    <definedName name="__w5_5_2" hidden="1">{"'Sheet1'!$L$16"}</definedName>
    <definedName name="__w5_5_3" hidden="1">{"'Sheet1'!$L$16"}</definedName>
    <definedName name="__w5_5_4" hidden="1">{"'Sheet1'!$L$16"}</definedName>
    <definedName name="__w6" hidden="1">{#N/A,#N/A,FALSE,"Chi tiÆt"}</definedName>
    <definedName name="__w6_1" hidden="1">{#N/A,#N/A,FALSE,"Chi tiÆt"}</definedName>
    <definedName name="__w6_1_1" hidden="1">{#N/A,#N/A,FALSE,"Chi tiÆt"}</definedName>
    <definedName name="__w6_1_2" hidden="1">{#N/A,#N/A,FALSE,"Chi tiÆt"}</definedName>
    <definedName name="__w6_1_3" hidden="1">{#N/A,#N/A,FALSE,"Chi tiÆt"}</definedName>
    <definedName name="__w6_1_4" hidden="1">{#N/A,#N/A,FALSE,"Chi tiÆt"}</definedName>
    <definedName name="__w6_2" hidden="1">{#N/A,#N/A,FALSE,"Chi tiÆt"}</definedName>
    <definedName name="__w6_2_1" hidden="1">{#N/A,#N/A,FALSE,"Chi tiÆt"}</definedName>
    <definedName name="__w6_2_2" hidden="1">{#N/A,#N/A,FALSE,"Chi tiÆt"}</definedName>
    <definedName name="__w6_2_3" hidden="1">{#N/A,#N/A,FALSE,"Chi tiÆt"}</definedName>
    <definedName name="__w6_2_4" hidden="1">{#N/A,#N/A,FALSE,"Chi tiÆt"}</definedName>
    <definedName name="__w6_3" hidden="1">{#N/A,#N/A,FALSE,"Chi tiÆt"}</definedName>
    <definedName name="__w6_3_1" hidden="1">{#N/A,#N/A,FALSE,"Chi tiÆt"}</definedName>
    <definedName name="__w6_3_2" hidden="1">{#N/A,#N/A,FALSE,"Chi tiÆt"}</definedName>
    <definedName name="__w6_3_3" hidden="1">{#N/A,#N/A,FALSE,"Chi tiÆt"}</definedName>
    <definedName name="__w6_3_4" hidden="1">{#N/A,#N/A,FALSE,"Chi tiÆt"}</definedName>
    <definedName name="__w6_4" hidden="1">{#N/A,#N/A,FALSE,"Chi tiÆt"}</definedName>
    <definedName name="__w6_4_1" hidden="1">{#N/A,#N/A,FALSE,"Chi tiÆt"}</definedName>
    <definedName name="__w6_4_2" hidden="1">{#N/A,#N/A,FALSE,"Chi tiÆt"}</definedName>
    <definedName name="__w6_4_3" hidden="1">{#N/A,#N/A,FALSE,"Chi tiÆt"}</definedName>
    <definedName name="__w6_4_4" hidden="1">{#N/A,#N/A,FALSE,"Chi tiÆt"}</definedName>
    <definedName name="__w6_5" hidden="1">{#N/A,#N/A,FALSE,"Chi tiÆt"}</definedName>
    <definedName name="__w6_5_1" hidden="1">{#N/A,#N/A,FALSE,"Chi tiÆt"}</definedName>
    <definedName name="__w6_5_2" hidden="1">{#N/A,#N/A,FALSE,"Chi tiÆt"}</definedName>
    <definedName name="__w6_5_3" hidden="1">{#N/A,#N/A,FALSE,"Chi tiÆt"}</definedName>
    <definedName name="__w6_5_4" hidden="1">{#N/A,#N/A,FALSE,"Chi tiÆt"}</definedName>
    <definedName name="__w8" hidden="1">{"'Sheet1'!$L$16"}</definedName>
    <definedName name="__w8_1" hidden="1">{"'Sheet1'!$L$16"}</definedName>
    <definedName name="__w8_1_1" hidden="1">{"'Sheet1'!$L$16"}</definedName>
    <definedName name="__w8_1_2" hidden="1">{"'Sheet1'!$L$16"}</definedName>
    <definedName name="__w8_1_3" hidden="1">{"'Sheet1'!$L$16"}</definedName>
    <definedName name="__w8_1_4" hidden="1">{"'Sheet1'!$L$16"}</definedName>
    <definedName name="__w8_2" hidden="1">{"'Sheet1'!$L$16"}</definedName>
    <definedName name="__w8_2_1" hidden="1">{"'Sheet1'!$L$16"}</definedName>
    <definedName name="__w8_2_2" hidden="1">{"'Sheet1'!$L$16"}</definedName>
    <definedName name="__w8_2_3" hidden="1">{"'Sheet1'!$L$16"}</definedName>
    <definedName name="__w8_2_4" hidden="1">{"'Sheet1'!$L$16"}</definedName>
    <definedName name="__w8_3" hidden="1">{"'Sheet1'!$L$16"}</definedName>
    <definedName name="__w8_3_1" hidden="1">{"'Sheet1'!$L$16"}</definedName>
    <definedName name="__w8_3_2" hidden="1">{"'Sheet1'!$L$16"}</definedName>
    <definedName name="__w8_3_3" hidden="1">{"'Sheet1'!$L$16"}</definedName>
    <definedName name="__w8_3_4" hidden="1">{"'Sheet1'!$L$16"}</definedName>
    <definedName name="__w8_4" hidden="1">{"'Sheet1'!$L$16"}</definedName>
    <definedName name="__w8_4_1" hidden="1">{"'Sheet1'!$L$16"}</definedName>
    <definedName name="__w8_4_2" hidden="1">{"'Sheet1'!$L$16"}</definedName>
    <definedName name="__w8_4_3" hidden="1">{"'Sheet1'!$L$16"}</definedName>
    <definedName name="__w8_4_4" hidden="1">{"'Sheet1'!$L$16"}</definedName>
    <definedName name="__w8_5" hidden="1">{"'Sheet1'!$L$16"}</definedName>
    <definedName name="__w8_5_1" hidden="1">{"'Sheet1'!$L$16"}</definedName>
    <definedName name="__w8_5_2" hidden="1">{"'Sheet1'!$L$16"}</definedName>
    <definedName name="__w8_5_3" hidden="1">{"'Sheet1'!$L$16"}</definedName>
    <definedName name="__w8_5_4" hidden="1">{"'Sheet1'!$L$16"}</definedName>
    <definedName name="__w9" hidden="1">{"'Sheet1'!$L$16"}</definedName>
    <definedName name="__w9_1" hidden="1">{"'Sheet1'!$L$16"}</definedName>
    <definedName name="__w9_1_1" hidden="1">{"'Sheet1'!$L$16"}</definedName>
    <definedName name="__w9_1_2" hidden="1">{"'Sheet1'!$L$16"}</definedName>
    <definedName name="__w9_1_3" hidden="1">{"'Sheet1'!$L$16"}</definedName>
    <definedName name="__w9_1_4" hidden="1">{"'Sheet1'!$L$16"}</definedName>
    <definedName name="__w9_2" hidden="1">{"'Sheet1'!$L$16"}</definedName>
    <definedName name="__w9_2_1" hidden="1">{"'Sheet1'!$L$16"}</definedName>
    <definedName name="__w9_2_2" hidden="1">{"'Sheet1'!$L$16"}</definedName>
    <definedName name="__w9_2_3" hidden="1">{"'Sheet1'!$L$16"}</definedName>
    <definedName name="__w9_2_4" hidden="1">{"'Sheet1'!$L$16"}</definedName>
    <definedName name="__w9_3" hidden="1">{"'Sheet1'!$L$16"}</definedName>
    <definedName name="__w9_3_1" hidden="1">{"'Sheet1'!$L$16"}</definedName>
    <definedName name="__w9_3_2" hidden="1">{"'Sheet1'!$L$16"}</definedName>
    <definedName name="__w9_3_3" hidden="1">{"'Sheet1'!$L$16"}</definedName>
    <definedName name="__w9_3_4" hidden="1">{"'Sheet1'!$L$16"}</definedName>
    <definedName name="__w9_4" hidden="1">{"'Sheet1'!$L$16"}</definedName>
    <definedName name="__w9_4_1" hidden="1">{"'Sheet1'!$L$16"}</definedName>
    <definedName name="__w9_4_2" hidden="1">{"'Sheet1'!$L$16"}</definedName>
    <definedName name="__w9_4_3" hidden="1">{"'Sheet1'!$L$16"}</definedName>
    <definedName name="__w9_4_4" hidden="1">{"'Sheet1'!$L$16"}</definedName>
    <definedName name="__w9_5" hidden="1">{"'Sheet1'!$L$16"}</definedName>
    <definedName name="__w9_5_1" hidden="1">{"'Sheet1'!$L$16"}</definedName>
    <definedName name="__w9_5_2" hidden="1">{"'Sheet1'!$L$16"}</definedName>
    <definedName name="__w9_5_3" hidden="1">{"'Sheet1'!$L$16"}</definedName>
    <definedName name="__w9_5_4" hidden="1">{"'Sheet1'!$L$16"}</definedName>
    <definedName name="__WAR1">#REF!</definedName>
    <definedName name="__WAR2">#REF!</definedName>
    <definedName name="__WAR3">#REF!</definedName>
    <definedName name="__WAR4">#REF!</definedName>
    <definedName name="__WAR5">#REF!</definedName>
    <definedName name="__WAS7962">"$#REF!.#REF!$#REF!"</definedName>
    <definedName name="__wat123">#REF!</definedName>
    <definedName name="__WCA8822">"$#REF!.$E$40"</definedName>
    <definedName name="__WE2">#REF!</definedName>
    <definedName name="__weg33">#REF!</definedName>
    <definedName name="__wer23" hidden="1">{#N/A,#N/A,FALSE,"P&amp;L"}</definedName>
    <definedName name="__wer25" hidden="1">{"'Eng (page2)'!$A$1:$D$52"}</definedName>
    <definedName name="__wet4">#REF!</definedName>
    <definedName name="__WL70">#REF!</definedName>
    <definedName name="__WL70_3">"#REF!"</definedName>
    <definedName name="__WL70_4">"#REF!"</definedName>
    <definedName name="__WL70_5">"#REF!"</definedName>
    <definedName name="__WL70_6">"#REF!"</definedName>
    <definedName name="__WL70_9">"#REF!"</definedName>
    <definedName name="__WN1">#REF!</definedName>
    <definedName name="__WN2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y1">#REF!,#REF!,#REF!,#REF!,#REF!,#REF!,#REF!</definedName>
    <definedName name="__wry2">#REF!,#REF!,#REF!,#REF!,#REF!,#REF!,#REF!</definedName>
    <definedName name="__wry3">#REF!,#REF!,#REF!,#REF!,#REF!</definedName>
    <definedName name="__WS1">#REF!</definedName>
    <definedName name="__ws12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TQ3">#REF!</definedName>
    <definedName name="__wtr4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3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y4">#REF!</definedName>
    <definedName name="__wy45">#REF!</definedName>
    <definedName name="__x1">#REF!</definedName>
    <definedName name="__X2" localSheetId="5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fn_COMPOUNDVALUE">NA()</definedName>
    <definedName name="__xlfn_IFERROR">NA()</definedName>
    <definedName name="__xlnm.Criteria">#N/A</definedName>
    <definedName name="__xlnm.Database">#N/A</definedName>
    <definedName name="__xlnm.Database_2">#N/A</definedName>
    <definedName name="__xlnm.Extract">#N/A</definedName>
    <definedName name="__xlnm.Extract_10">"#REF!"</definedName>
    <definedName name="__xlnm.Extract_11">"#REF!"</definedName>
    <definedName name="__xlnm.Extract_12">"#REF!"</definedName>
    <definedName name="__xlnm.Extract_13">"#REF!"</definedName>
    <definedName name="__xlnm.Extract_2">"#REF!"</definedName>
    <definedName name="__xlnm.Extract_3">"#REF!"</definedName>
    <definedName name="__xlnm.Extract_4">"#REF!"</definedName>
    <definedName name="__xlnm.Extract_5">"#REF!"</definedName>
    <definedName name="__xlnm.Extract_6">"#REF!"</definedName>
    <definedName name="__xlnm.Extract_8">"#REF!"</definedName>
    <definedName name="__xlnm.Extract_9">"#REF!"</definedName>
    <definedName name="__xlnm.Print_Area">"#REF!"</definedName>
    <definedName name="__xlnm.Print_Area_1">#REF!</definedName>
    <definedName name="__xlnm.Print_Area_15">#REF!</definedName>
    <definedName name="__xlnm.Print_Area_2">"#REF!"</definedName>
    <definedName name="__xlnm.Print_Area_3">#REF!</definedName>
    <definedName name="__xlnm.Print_Area_4">#REF!</definedName>
    <definedName name="__xlnm.Print_Area_5">#REF!</definedName>
    <definedName name="__xlnm.Print_Area_6">#N/A</definedName>
    <definedName name="__xlnm.Print_Area_7">"$#REF!.$A$1:$I$82"</definedName>
    <definedName name="__xlnm.Print_Area_8">#REF!</definedName>
    <definedName name="__xlnm.Print_Titles">"$#REF!.$A$1:$IV$7"</definedName>
    <definedName name="__xlnm.Print_Titles_3">#REF!</definedName>
    <definedName name="__xlnm.Print_Titles_4">#REF!</definedName>
    <definedName name="__xlnm.Print_Titles_6">#N/A</definedName>
    <definedName name="__XX1">#REF!</definedName>
    <definedName name="__xx500">#REF!</definedName>
    <definedName name="__xx6666">#REF!</definedName>
    <definedName name="__xZ12345">#REF!</definedName>
    <definedName name="__y2">#REF!</definedName>
    <definedName name="__y3">#REF!</definedName>
    <definedName name="__y4" localSheetId="5" hidden="1">{"'Eng (page2)'!$A$1:$D$52"}</definedName>
    <definedName name="__y4" hidden="1">{"'Eng (page2)'!$A$1:$D$52"}</definedName>
    <definedName name="__y5">#REF!</definedName>
    <definedName name="__y54">#REF!</definedName>
    <definedName name="__Y55">#REF!</definedName>
    <definedName name="__y6">#REF!</definedName>
    <definedName name="__y78">#REF!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YE10">#REF!</definedName>
    <definedName name="__YU167">#REF!</definedName>
    <definedName name="__yy9">#REF!</definedName>
    <definedName name="__z1">#REF!</definedName>
    <definedName name="__ZA1">#REF!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b111">#REF!</definedName>
    <definedName name="__ZC301" localSheetId="5" hidden="1">{"'Eng (page2)'!$A$1:$D$52"}</definedName>
    <definedName name="__ZC301" hidden="1">{"'Eng (page2)'!$A$1:$D$52"}</definedName>
    <definedName name="__ZD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5" hidden="1">{"'Model'!$A$1:$N$53"}</definedName>
    <definedName name="__ZH111" hidden="1">{"'Model'!$A$1:$N$53"}</definedName>
    <definedName name="__ZT1">#REF!</definedName>
    <definedName name="__zz9999">#REF!</definedName>
    <definedName name="_0" hidden="1">#REF!</definedName>
    <definedName name="_0.1Z">#REF!</definedName>
    <definedName name="_000">#REF!</definedName>
    <definedName name="_00016932">#REF!</definedName>
    <definedName name="_003">#REF!</definedName>
    <definedName name="_004" hidden="1">#REF!</definedName>
    <definedName name="_0051">#REF!</definedName>
    <definedName name="_01_Aug_01">#REF!</definedName>
    <definedName name="_01_Jul_01">#REF!</definedName>
    <definedName name="_01_Sep_01">#REF!</definedName>
    <definedName name="_0217871">#REF!</definedName>
    <definedName name="_02E3239">#REF!</definedName>
    <definedName name="_05">#REF!</definedName>
    <definedName name="_05A">#REF!</definedName>
    <definedName name="_05B">#REF!</definedName>
    <definedName name="_06">#REF!</definedName>
    <definedName name="_06A">#REF!</definedName>
    <definedName name="_06B">#REF!</definedName>
    <definedName name="_07">#REF!</definedName>
    <definedName name="_0710">#REF!</definedName>
    <definedName name="_0754_623030">#REF!</definedName>
    <definedName name="_07A">#REF!</definedName>
    <definedName name="_07B">#REF!</definedName>
    <definedName name="_08">#REF!</definedName>
    <definedName name="_0830">#REF!</definedName>
    <definedName name="_0850">#REF!</definedName>
    <definedName name="_08A">#REF!</definedName>
    <definedName name="_08B">#REF!</definedName>
    <definedName name="_0A">#REF!</definedName>
    <definedName name="_0Compare">#REF!</definedName>
    <definedName name="_0exchg">#REF!</definedName>
    <definedName name="_0H_REC">#REF!</definedName>
    <definedName name="_0Invty_rec">#REF!</definedName>
    <definedName name="_0Mfg_Rate">#REF!</definedName>
    <definedName name="_0PBT">#REF!</definedName>
    <definedName name="_0Project">#REF!</definedName>
    <definedName name="_0Q">#REF!</definedName>
    <definedName name="_0RECONCIL">#REF!</definedName>
    <definedName name="_0SPV">#REF!</definedName>
    <definedName name="_0Z">#REF!</definedName>
    <definedName name="_1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_160">#REF!</definedName>
    <definedName name="_1.5_XXS">#REF!</definedName>
    <definedName name="_1.5P">#REF!</definedName>
    <definedName name="_1.Important_contracts">#REF!</definedName>
    <definedName name="_1.ONE">#REF!</definedName>
    <definedName name="_1.จากการตร">#REF!</definedName>
    <definedName name="_1.จากการตร_42">#REF!</definedName>
    <definedName name="_1.販売実績">#REF!</definedName>
    <definedName name="_1_">#REF!</definedName>
    <definedName name="_1_.0Print_Titles">#REF!,#REF!</definedName>
    <definedName name="_1_??" hidden="1">#REF!</definedName>
    <definedName name="_1_______Excel_BuiltIn_Print_Titles_2_1_1">(#REF!,#REF!)</definedName>
    <definedName name="_1_____123Graph_AF_S" localSheetId="5" hidden="1">#REF!</definedName>
    <definedName name="_1_____123Graph_AF_S" hidden="1">#REF!</definedName>
    <definedName name="_1_____Excel_BuiltIn_Print_Titles_2_1_1">(#REF!,#REF!)</definedName>
    <definedName name="_1____123Graph_AF_S" localSheetId="5" hidden="1">#REF!</definedName>
    <definedName name="_1____123Graph_AF_S" hidden="1">#REF!</definedName>
    <definedName name="_1____ACCRU">#REF!</definedName>
    <definedName name="_1___0ACCRU">#REF!</definedName>
    <definedName name="_1___123Graph_AC_E" hidden="1">#REF!</definedName>
    <definedName name="_1___123Graph_ACHART_5" localSheetId="5" hidden="1">#REF!</definedName>
    <definedName name="_1___123Graph_ACHART_5" hidden="1">#REF!</definedName>
    <definedName name="_1___123Graph_AF_S">#REF!</definedName>
    <definedName name="_1___123Graph_Aグラフ_20A" localSheetId="5" hidden="1">#REF!</definedName>
    <definedName name="_1___123Graph_Aグラフ_20A" hidden="1">#REF!</definedName>
    <definedName name="_1___123Graph_BF_S">#REF!</definedName>
    <definedName name="_1___Excel_BuiltIn_Print_Titles_2_1_1">(#REF!,#REF!)</definedName>
    <definedName name="_1__0_0_F" hidden="1">#REF!</definedName>
    <definedName name="_1__01">#REF!</definedName>
    <definedName name="_1__123Graph_AC04C_ALL_L1" hidden="1">#REF!</definedName>
    <definedName name="_1__123Graph_ACHART_1" localSheetId="5" hidden="1">#REF!</definedName>
    <definedName name="_1__123Graph_ACHART_1" hidden="1">#REF!</definedName>
    <definedName name="_1__123Graph_AChart_10B" hidden="1">#REF!</definedName>
    <definedName name="_1__123Graph_ACHART_3" hidden="1">#REF!</definedName>
    <definedName name="_1__123Graph_ACHART_5" localSheetId="5" hidden="1">#REF!</definedName>
    <definedName name="_1__123Graph_ACHART_5" hidden="1">#REF!</definedName>
    <definedName name="_1__123Graph_AEFF_MONT" hidden="1">#REF!</definedName>
    <definedName name="_1__123Graph_AF_S" localSheetId="5" hidden="1">#REF!</definedName>
    <definedName name="_1__123Graph_AF_S" hidden="1">#REF!</definedName>
    <definedName name="_1__123Graph_APKL_T" hidden="1">#REF!</definedName>
    <definedName name="_1__123Graph_AS_CURVE" hidden="1">#REF!</definedName>
    <definedName name="_1__123Graph_ATEILM_RKTE" localSheetId="5" hidden="1">#REF!</definedName>
    <definedName name="_1__123Graph_ATEILM_RKTE" hidden="1">#REF!</definedName>
    <definedName name="_1__123Graph_Aグラフ_1" localSheetId="5" hidden="1">#REF!</definedName>
    <definedName name="_1__123Graph_Aグラフ_1" hidden="1">#REF!</definedName>
    <definedName name="_1__123Graph_Aｸﾞﾗﾌ_7" localSheetId="5" hidden="1">#REF!</definedName>
    <definedName name="_1__123Graph_Aｸﾞﾗﾌ_7" hidden="1">#REF!</definedName>
    <definedName name="_1__P_2">#REF!</definedName>
    <definedName name="_1__xlcn.WorksheetConnection_A4_140428_Kien.xlsxVOL1" hidden="1">#REF!</definedName>
    <definedName name="_1_‘S‘ฬ_R">#REF!</definedName>
    <definedName name="_1_0">#REF!</definedName>
    <definedName name="_1_0_0_F" hidden="1">#REF!</definedName>
    <definedName name="_1_000000N____0">#N/A</definedName>
    <definedName name="_1_0ACCRU">#REF!</definedName>
    <definedName name="_1_0DATA_DATA2_L">#REF!</definedName>
    <definedName name="_1_1">#REF!</definedName>
    <definedName name="_1_1_4">#REF!</definedName>
    <definedName name="_1_1_5">#REF!</definedName>
    <definedName name="_1_1_6">#REF!</definedName>
    <definedName name="_1_1_7">#REF!</definedName>
    <definedName name="_1_1_8">#REF!</definedName>
    <definedName name="_1_123Grap">#REF!</definedName>
    <definedName name="_1_160">#REF!</definedName>
    <definedName name="_1_2">#REF!</definedName>
    <definedName name="_1_2003_GTM">#REF!</definedName>
    <definedName name="_1_3">#REF!</definedName>
    <definedName name="_1_411and431sum">#REF!</definedName>
    <definedName name="_1_6_1_2_3_4_MENU_SHEET">#REF!</definedName>
    <definedName name="_1_80">#REF!</definedName>
    <definedName name="_1_DIRECT_PERSONNEL_NON_SUP">#REF!</definedName>
    <definedName name="_1_Excel_BuiltIn__FilterDatabase_10_1">#REF!</definedName>
    <definedName name="_1_Excel_BuiltIn_Print_Titles_2_1_1">(#REF!,#REF!)</definedName>
    <definedName name="_1_RMB___NT">#REF!</definedName>
    <definedName name="_1_STD">#REF!</definedName>
    <definedName name="_1_XXS">#REF!</definedName>
    <definedName name="_1‘S‘ฬ_Q">#REF!</definedName>
    <definedName name="_1‘S‘ฬ_R">#REF!</definedName>
    <definedName name="_10">#REF!</definedName>
    <definedName name="_10_._Print_Titles">#REF!,#REF!</definedName>
    <definedName name="_10_.0Print_Titles">#REF!,#REF!</definedName>
    <definedName name="_10____0">#REF!</definedName>
    <definedName name="_10____123Graph_BF_S" hidden="1">#REF!</definedName>
    <definedName name="_10___123Graph_AF_S" localSheetId="5" hidden="1">#REF!</definedName>
    <definedName name="_10___123Graph_AF_S" hidden="1">#REF!</definedName>
    <definedName name="_10___123Graph_DPICLPG_1" hidden="1">#REF!</definedName>
    <definedName name="_10___123Graph_XF_S" localSheetId="5" hidden="1">#REF!</definedName>
    <definedName name="_10___123Graph_XF_S" hidden="1">#REF!</definedName>
    <definedName name="_10___Excel_BuiltIn_Print_Titles_3_1_1">(#REF!,#REF!)</definedName>
    <definedName name="_10__123Graph_AC04C_ALL_L2" hidden="1">#REF!</definedName>
    <definedName name="_10__123Graph_AC04C_FF_L" hidden="1">#REF!</definedName>
    <definedName name="_10__123Graph_AC04C_FR_L2" localSheetId="5" hidden="1">#REF!</definedName>
    <definedName name="_10__123Graph_AC04C_FR_L2" hidden="1">#REF!</definedName>
    <definedName name="_10__123Graph_AC04C_FR_T2" hidden="1">#REF!</definedName>
    <definedName name="_10__123Graph_ACHART_1" hidden="1">#REF!</definedName>
    <definedName name="_10__123Graph_ACHART_11" hidden="1">#REF!</definedName>
    <definedName name="_10__123Graph_AChart_20C" hidden="1">#REF!</definedName>
    <definedName name="_10__123Graph_AF_S" hidden="1">#REF!</definedName>
    <definedName name="_10__123Graph_Aｸﾞﾗﾌ_1" hidden="1">#REF!</definedName>
    <definedName name="_10__123Graph_Aｸﾞﾗﾌ_12" hidden="1">#REF!</definedName>
    <definedName name="_10__123Graph_Aグラフ_7B" localSheetId="5" hidden="1">#REF!</definedName>
    <definedName name="_10__123Graph_Aグラフ_7B" hidden="1">#REF!</definedName>
    <definedName name="_10__123Graph_BCHART_5" localSheetId="5" hidden="1">#REF!</definedName>
    <definedName name="_10__123Graph_BCHART_5" hidden="1">#REF!</definedName>
    <definedName name="_10__123Graph_BCHART_7" localSheetId="5" hidden="1">#REF!</definedName>
    <definedName name="_10__123Graph_BCHART_7" hidden="1">#REF!</definedName>
    <definedName name="_10__123Graph_BF_S" localSheetId="5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Dグラフ_20A" localSheetId="5" hidden="1">#REF!</definedName>
    <definedName name="_10__123Graph_Dグラフ_20A" hidden="1">#REF!</definedName>
    <definedName name="_10__123Graph_ECHART_4" hidden="1">#REF!</definedName>
    <definedName name="_10__123Graph_LBL_BMEM_LIFE" hidden="1">#REF!</definedName>
    <definedName name="_10__123Graph_XF_S" localSheetId="5" hidden="1">#REF!</definedName>
    <definedName name="_10__123Graph_XF_S" hidden="1">#REF!</definedName>
    <definedName name="_10__17">#REF!</definedName>
    <definedName name="_10_0">#REF!</definedName>
    <definedName name="_10_0_0_F" localSheetId="5" hidden="1">#REF!</definedName>
    <definedName name="_10_0_0_F" hidden="1">#REF!</definedName>
    <definedName name="_10_18">#REF!</definedName>
    <definedName name="_10_40">#REF!</definedName>
    <definedName name="_10_60">#REF!</definedName>
    <definedName name="_10_Excel_BuiltIn_Print_Titles_2_1_1">(#REF!,#REF!)</definedName>
    <definedName name="_10_Excel_BuiltIn_Print_Titles_3_1_1">(#REF!,#REF!)</definedName>
    <definedName name="_100">#REF!</definedName>
    <definedName name="_100__123Graph_Bｸﾞﾗﾌ_12" hidden="1">#REF!</definedName>
    <definedName name="_100__123Graph_Cｸﾞﾗﾌ_16" hidden="1">#REF!</definedName>
    <definedName name="_100__123Graph_Cｸﾞﾗﾌ_18" hidden="1">#REF!</definedName>
    <definedName name="_100__123Graph_Fｸﾞﾗﾌ_11" hidden="1">#REF!</definedName>
    <definedName name="_100__123Graph_Fｸﾞﾗﾌ_5" hidden="1">#REF!</definedName>
    <definedName name="_100__123Graph_LBL_Aｸﾞﾗﾌ_12">#REF!</definedName>
    <definedName name="_100__123Graph_LBL_Aｸﾞﾗﾌ_14" localSheetId="5" hidden="1">#REF!</definedName>
    <definedName name="_100__123Graph_LBL_Aｸﾞﾗﾌ_14" hidden="1">#REF!</definedName>
    <definedName name="_100__123Graph_LBL_Aｸﾞﾗﾌ_8" hidden="1">#REF!</definedName>
    <definedName name="_100__123Graph_LBL_Cｸﾞﾗﾌ_7" hidden="1">#REF!</definedName>
    <definedName name="_100__LIST_1A">#REF!</definedName>
    <definedName name="_1000A01">#N/A</definedName>
    <definedName name="_1003">#REF!</definedName>
    <definedName name="_101__123Graph_Cｸﾞﾗﾌ_2" hidden="1">#REF!</definedName>
    <definedName name="_101__123Graph_Fｸﾞﾗﾌ_12" hidden="1">#REF!</definedName>
    <definedName name="_101__123Graph_Fｸﾞﾗﾌ_9" hidden="1">#REF!</definedName>
    <definedName name="_101__123Graph_LBL_Aｸﾞﾗﾌ_13">#REF!</definedName>
    <definedName name="_101__123Graph_LBL_Aｸﾞﾗﾌ_15" localSheetId="5" hidden="1">#REF!</definedName>
    <definedName name="_101__123Graph_LBL_Aｸﾞﾗﾌ_15" hidden="1">#REF!</definedName>
    <definedName name="_101__123Graph_LBL_Bｸﾞﾗﾌ_7" hidden="1">#REF!</definedName>
    <definedName name="_101__123Graph_LBL_Cｸﾞﾗﾌ_8" hidden="1">#REF!</definedName>
    <definedName name="_101_A05_A06">#REF!</definedName>
    <definedName name="_1010">#REF!</definedName>
    <definedName name="_102">#REF!</definedName>
    <definedName name="_102___________________0ACCRU">#REF!</definedName>
    <definedName name="_102__123Graph_Cｸﾞﾗﾌ_17" hidden="1">#REF!</definedName>
    <definedName name="_102__123Graph_Fｸﾞﾗﾌ_13" hidden="1">#REF!</definedName>
    <definedName name="_102__123Graph_Fﾎﾞｱ_ｺﾝﾌﾟﾊｲﾄ" hidden="1">#REF!</definedName>
    <definedName name="_102__123Graph_LBL_Aｸﾞﾗﾌ_14">#REF!</definedName>
    <definedName name="_102__123Graph_LBL_Aｸﾞﾗﾌ_16" localSheetId="5" hidden="1">#REF!</definedName>
    <definedName name="_102__123Graph_LBL_Aｸﾞﾗﾌ_16" hidden="1">#REF!</definedName>
    <definedName name="_102__123Graph_LBL_Bｸﾞﾗﾌ_8" hidden="1">#REF!</definedName>
    <definedName name="_102__123Graph_LBL_Dｸﾞﾗﾌ_3" hidden="1">#REF!</definedName>
    <definedName name="_103__123Graph_Bｸﾞﾗﾌ_13" hidden="1">#REF!</definedName>
    <definedName name="_103__123Graph_Cｸﾞﾗﾌ_3" hidden="1">#REF!</definedName>
    <definedName name="_103__123Graph_Fｸﾞﾗﾌ_14" hidden="1">#REF!</definedName>
    <definedName name="_103__123Graph_LBL_Aｸﾞﾗﾌ_15">#REF!</definedName>
    <definedName name="_103__123Graph_LBL_Aｸﾞﾗﾌ_17" localSheetId="5" hidden="1">#REF!</definedName>
    <definedName name="_103__123Graph_LBL_Aｸﾞﾗﾌ_17" hidden="1">#REF!</definedName>
    <definedName name="_103__123Graph_LBL_Aｸﾞﾗﾌ_7" hidden="1">#REF!</definedName>
    <definedName name="_103__123Graph_LBL_Cｸﾞﾗﾌ_3" hidden="1">#REF!</definedName>
    <definedName name="_103__123Graph_LBL_Dｸﾞﾗﾌ_7" hidden="1">#REF!</definedName>
    <definedName name="_104__123Graph_Cｸﾞﾗﾌ_18" hidden="1">#REF!</definedName>
    <definedName name="_104__123Graph_Fｸﾞﾗﾌ_2" hidden="1">#REF!</definedName>
    <definedName name="_104__123Graph_LBL_Aｸﾞﾗﾌ_16">#REF!</definedName>
    <definedName name="_104__123Graph_LBL_Aｸﾞﾗﾌ_18" localSheetId="5" hidden="1">#REF!</definedName>
    <definedName name="_104__123Graph_LBL_Aｸﾞﾗﾌ_18" hidden="1">#REF!</definedName>
    <definedName name="_104__123Graph_LBL_Aｸﾞﾗﾌ_8" hidden="1">#REF!</definedName>
    <definedName name="_104__123Graph_LBL_Cｸﾞﾗﾌ_7" hidden="1">#REF!</definedName>
    <definedName name="_104__123Graph_LBL_Eｸﾞﾗﾌ_3" hidden="1">#REF!</definedName>
    <definedName name="_104_A08_01">#REF!</definedName>
    <definedName name="_104B">#REF!</definedName>
    <definedName name="_105__123Graph_Cｸﾞﾗﾌ_2" hidden="1">#REF!</definedName>
    <definedName name="_105__123Graph_Cｸﾞﾗﾌ_4" hidden="1">#REF!</definedName>
    <definedName name="_105__123Graph_Fｸﾞﾗﾌ_3" hidden="1">#REF!</definedName>
    <definedName name="_105__123Graph_LBL_Aｸﾞﾗﾌ_17">#REF!</definedName>
    <definedName name="_105__123Graph_LBL_Aｸﾞﾗﾌ_2" localSheetId="5" hidden="1">#REF!</definedName>
    <definedName name="_105__123Graph_LBL_Aｸﾞﾗﾌ_2" hidden="1">#REF!</definedName>
    <definedName name="_105__123Graph_LBL_Bｸﾞﾗﾌ_7" hidden="1">#REF!</definedName>
    <definedName name="_105__123Graph_LBL_Cｸﾞﾗﾌ_8" hidden="1">#REF!</definedName>
    <definedName name="_105__123Graph_LBL_Eｸﾞﾗﾌ_7" hidden="1">#REF!</definedName>
    <definedName name="_105_A11_01_02_13A">#REF!</definedName>
    <definedName name="_106__123Graph_Bｸﾞﾗﾌ_14" hidden="1">#REF!</definedName>
    <definedName name="_106__123Graph_Fｸﾞﾗﾌ_4" hidden="1">#REF!</definedName>
    <definedName name="_106__123Graph_LBL_Aｸﾞﾗﾌ_18">#REF!</definedName>
    <definedName name="_106__123Graph_LBL_Aｸﾞﾗﾌ_3" localSheetId="5" hidden="1">#REF!</definedName>
    <definedName name="_106__123Graph_LBL_Aｸﾞﾗﾌ_3" hidden="1">#REF!</definedName>
    <definedName name="_106__123Graph_LBL_Bｸﾞﾗﾌ_8" hidden="1">#REF!</definedName>
    <definedName name="_106__123Graph_LBL_Dｸﾞﾗﾌ_3" hidden="1">#REF!</definedName>
    <definedName name="_106__123Graph_LBL_Fｸﾞﾗﾌ_3" hidden="1">#REF!</definedName>
    <definedName name="_106_A11_01_B">#REF!</definedName>
    <definedName name="_107__123Graph_Cｸﾞﾗﾌ_3" hidden="1">#REF!</definedName>
    <definedName name="_107__123Graph_Cｸﾞﾗﾌ_5" hidden="1">#REF!</definedName>
    <definedName name="_107__123Graph_Fｸﾞﾗﾌ_5" hidden="1">#REF!</definedName>
    <definedName name="_107__123Graph_LBL_Aｸﾞﾗﾌ_2">#REF!</definedName>
    <definedName name="_107__123Graph_LBL_Aｸﾞﾗﾌ_4" localSheetId="5" hidden="1">#REF!</definedName>
    <definedName name="_107__123Graph_LBL_Aｸﾞﾗﾌ_4" hidden="1">#REF!</definedName>
    <definedName name="_107__123Graph_LBL_Cｸﾞﾗﾌ_3" hidden="1">#REF!</definedName>
    <definedName name="_107__123Graph_LBL_Dｸﾞﾗﾌ_7" hidden="1">#REF!</definedName>
    <definedName name="_107__123Graph_XF_S" hidden="1">#REF!</definedName>
    <definedName name="_107_A11_02_13B">#REF!</definedName>
    <definedName name="_108____________________0ACCRU">#REF!</definedName>
    <definedName name="_108__123Graph_Fｸﾞﾗﾌ_9" hidden="1">#REF!</definedName>
    <definedName name="_108__123Graph_LBL_Aｸﾞﾗﾌ_3">#REF!</definedName>
    <definedName name="_108__123Graph_LBL_Aｸﾞﾗﾌ_5" localSheetId="5" hidden="1">#REF!</definedName>
    <definedName name="_108__123Graph_LBL_Aｸﾞﾗﾌ_5" hidden="1">#REF!</definedName>
    <definedName name="_108__123Graph_LBL_Cｸﾞﾗﾌ_7" hidden="1">#REF!</definedName>
    <definedName name="_108__123Graph_LBL_Eｸﾞﾗﾌ_3" hidden="1">#REF!</definedName>
    <definedName name="_108__123Graph_Xｸﾞﾗﾌ_1" hidden="1">#REF!</definedName>
    <definedName name="_108_A11_14">#REF!</definedName>
    <definedName name="_109__123Graph_Bｸﾞﾗﾌ_15" hidden="1">#REF!</definedName>
    <definedName name="_109__123Graph_Cｸﾞﾗﾌ_4" hidden="1">#REF!</definedName>
    <definedName name="_109__123Graph_Cｸﾞﾗﾌ_6" hidden="1">#REF!</definedName>
    <definedName name="_109__123Graph_Fﾎﾞｱ_ｺﾝﾌﾟﾊｲﾄ" hidden="1">#REF!</definedName>
    <definedName name="_109__123Graph_LBL_Aｸﾞﾗﾌ_4">#REF!</definedName>
    <definedName name="_109__123Graph_LBL_Aｸﾞﾗﾌ_6" localSheetId="5" hidden="1">#REF!</definedName>
    <definedName name="_109__123Graph_LBL_Aｸﾞﾗﾌ_6" hidden="1">#REF!</definedName>
    <definedName name="_109__123Graph_LBL_Cｸﾞﾗﾌ_8" hidden="1">#REF!</definedName>
    <definedName name="_109__123Graph_LBL_Eｸﾞﾗﾌ_7" hidden="1">#REF!</definedName>
    <definedName name="_109__123Graph_Xｸﾞﾗﾌ_12" hidden="1">#REF!</definedName>
    <definedName name="_109_A11_19">#REF!</definedName>
    <definedName name="_10Cal_Mod_.Quarter_rev">#REF!</definedName>
    <definedName name="_10E004">#REF!</definedName>
    <definedName name="_10Excel_BuiltIn_Print_Titles_3_1_1">(#REF!,#REF!)</definedName>
    <definedName name="_10F">#REF!</definedName>
    <definedName name="_10G">#REF!</definedName>
    <definedName name="_10H__Print_A">#REF!</definedName>
    <definedName name="_10J">#REF!</definedName>
    <definedName name="_10L___">#REF!</definedName>
    <definedName name="_10L_0_">#REF!</definedName>
    <definedName name="_10P">#REF!</definedName>
    <definedName name="_10Print_Area">#REF!</definedName>
    <definedName name="_10PTJ">#REF!</definedName>
    <definedName name="_10REV_BUDGET">#REF!</definedName>
    <definedName name="_11">#N/A</definedName>
    <definedName name="_11.4.04">#REF!</definedName>
    <definedName name="_11_._Print_Titles">#REF!,#REF!</definedName>
    <definedName name="_11____123Graph_XF_S" hidden="1">#REF!</definedName>
    <definedName name="_11___123Graph_BF_S" localSheetId="5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localSheetId="5" hidden="1">#REF!</definedName>
    <definedName name="_11__123Graph_AC04C_FR_T1" hidden="1">#REF!</definedName>
    <definedName name="_11__123Graph_AChart_1" hidden="1">#REF!</definedName>
    <definedName name="_11__123Graph_ACHART_12" hidden="1">#REF!</definedName>
    <definedName name="_11__123Graph_AChart_21C" hidden="1">#REF!</definedName>
    <definedName name="_11__123Graph_AF_S" hidden="1">#REF!</definedName>
    <definedName name="_11__123Graph_Aｸﾞﾗﾌ_10" hidden="1">#REF!</definedName>
    <definedName name="_11__123Graph_Aｸﾞﾗﾌ_13" hidden="1">#REF!</definedName>
    <definedName name="_11__123Graph_BF_S" hidden="1">#REF!</definedName>
    <definedName name="_11__123Graph_DCHART_2" hidden="1">#REF!</definedName>
    <definedName name="_11__123Graph_Eグラフ_20A" localSheetId="5" hidden="1">#REF!</definedName>
    <definedName name="_11__123Graph_Eグラフ_20A" hidden="1">#REF!</definedName>
    <definedName name="_11__123Graph_FCHART_3" hidden="1">#REF!</definedName>
    <definedName name="_11__123Graph_LBL_AC04C_FF_L" hidden="1">#REF!</definedName>
    <definedName name="_11__123Graph_XEFF_MONT" hidden="1">#REF!</definedName>
    <definedName name="_11__123Graph_XF_S" localSheetId="5" hidden="1">#REF!</definedName>
    <definedName name="_11__123Graph_XF_S" hidden="1">#REF!</definedName>
    <definedName name="_11__18">#REF!</definedName>
    <definedName name="_11__Excel_BuiltIn_Print_Titles_2_1_1">(#REF!,#REF!)</definedName>
    <definedName name="_11_0">#REF!</definedName>
    <definedName name="_11_0_0_F" localSheetId="5" hidden="1">#REF!</definedName>
    <definedName name="_11_0_0_F" hidden="1">#REF!</definedName>
    <definedName name="_11_1_">#REF!</definedName>
    <definedName name="_11_19">#REF!</definedName>
    <definedName name="_11_เม.ย._43">#REF!</definedName>
    <definedName name="_11‘S‘ฬ_Q">#REF!</definedName>
    <definedName name="_110__123Graph_LBL_Aｸﾞﾗﾌ_5">#REF!</definedName>
    <definedName name="_110__123Graph_LBL_Aｸﾞﾗﾌ_7" localSheetId="5" hidden="1">#REF!</definedName>
    <definedName name="_110__123Graph_LBL_Aｸﾞﾗﾌ_7" hidden="1">#REF!</definedName>
    <definedName name="_110__123Graph_LBL_Dｸﾞﾗﾌ_3" hidden="1">#REF!</definedName>
    <definedName name="_110__123Graph_LBL_Fｸﾞﾗﾌ_3" hidden="1">#REF!</definedName>
    <definedName name="_110__123Graph_Xｸﾞﾗﾌ_13" hidden="1">#REF!</definedName>
    <definedName name="_110_A13_01">#REF!</definedName>
    <definedName name="_1101">#REF!</definedName>
    <definedName name="_1102" localSheetId="5" hidden="1">#REF!</definedName>
    <definedName name="_1102" hidden="1">#REF!</definedName>
    <definedName name="_111">#REF!</definedName>
    <definedName name="_111__123Graph_Cｸﾞﾗﾌ_5" hidden="1">#REF!</definedName>
    <definedName name="_111__123Graph_Cｸﾞﾗﾌ_7" hidden="1">#REF!</definedName>
    <definedName name="_111__123Graph_LBL_Aｸﾞﾗﾌ_6">#REF!</definedName>
    <definedName name="_111__123Graph_LBL_Aｸﾞﾗﾌ_8" localSheetId="5" hidden="1">#REF!</definedName>
    <definedName name="_111__123Graph_LBL_Aｸﾞﾗﾌ_8" hidden="1">#REF!</definedName>
    <definedName name="_111__123Graph_LBL_Dｸﾞﾗﾌ_7" hidden="1">#REF!</definedName>
    <definedName name="_111__123Graph_Xｸﾞﾗﾌ_14" hidden="1">#REF!</definedName>
    <definedName name="_111_A13_02">#REF!</definedName>
    <definedName name="_11111" hidden="1">#REF!</definedName>
    <definedName name="_112">#N/A</definedName>
    <definedName name="_112__123Graph_Bｸﾞﾗﾌ_16" hidden="1">#REF!</definedName>
    <definedName name="_112__123Graph_LBL_Aｸﾞﾗﾌ_7">#REF!</definedName>
    <definedName name="_112__123Graph_LBL_Aｸﾞﾗﾌ_9" localSheetId="5" hidden="1">#REF!</definedName>
    <definedName name="_112__123Graph_LBL_Aｸﾞﾗﾌ_9" hidden="1">#REF!</definedName>
    <definedName name="_112__123Graph_LBL_Bｸﾞﾗﾌ_7" hidden="1">#REF!</definedName>
    <definedName name="_112__123Graph_LBL_Eｸﾞﾗﾌ_3" hidden="1">#REF!</definedName>
    <definedName name="_112__123Graph_XF_S" hidden="1">#REF!</definedName>
    <definedName name="_112__123Graph_Xｸﾞﾗﾌ_2" hidden="1">#REF!</definedName>
    <definedName name="_112_A14_A">#REF!</definedName>
    <definedName name="_11212">#REF!</definedName>
    <definedName name="_113">#N/A</definedName>
    <definedName name="_113__123Graph_Cｸﾞﾗﾌ_6" hidden="1">#REF!</definedName>
    <definedName name="_113__123Graph_Cｸﾞﾗﾌ_8" hidden="1">#REF!</definedName>
    <definedName name="_113__123Graph_LBL_Aｸﾞﾗﾌ_8">#REF!</definedName>
    <definedName name="_113__123Graph_LBL_Bｸﾞﾗﾌ_8" hidden="1">#REF!</definedName>
    <definedName name="_113__123Graph_LBL_Eｸﾞﾗﾌ_7" hidden="1">#REF!</definedName>
    <definedName name="_113__123Graph_XC04C_ALL_T1" localSheetId="5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A14_B">#REF!</definedName>
    <definedName name="_11300">#REF!</definedName>
    <definedName name="_11331">#REF!</definedName>
    <definedName name="_114_____________________0ACCRU">#REF!</definedName>
    <definedName name="_114__123Graph_LBL_Aｸﾞﾗﾌ_9">#REF!</definedName>
    <definedName name="_114__123Graph_LBL_Cｸﾞﾗﾌ_3" hidden="1">#REF!</definedName>
    <definedName name="_114__123Graph_LBL_Fｸﾞﾗﾌ_3" hidden="1">#REF!</definedName>
    <definedName name="_114__123Graph_XC04C_ALL_T2" localSheetId="5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0ACCRU">#REF!</definedName>
    <definedName name="_114_A16_A">#REF!</definedName>
    <definedName name="_115__123Graph_Bｸﾞﾗﾌ_17" hidden="1">#REF!</definedName>
    <definedName name="_115__123Graph_Cｸﾞﾗﾌ_7" hidden="1">#REF!</definedName>
    <definedName name="_115__123Graph_Cｸﾞﾗﾌ_9" hidden="1">#REF!</definedName>
    <definedName name="_115__123Graph_LBL_Cｸﾞﾗﾌ_7" hidden="1">#REF!</definedName>
    <definedName name="_115__123Graph_XC04C_ALL_T1">#REF!</definedName>
    <definedName name="_115__123Graph_XC04C_FF_L" localSheetId="5" hidden="1">#REF!</definedName>
    <definedName name="_115__123Graph_XC04C_FF_L" hidden="1">#REF!</definedName>
    <definedName name="_115__123Graph_XF_S" hidden="1">#REF!</definedName>
    <definedName name="_115__123Graph_Xｸﾞﾗﾌ_13" hidden="1">#REF!</definedName>
    <definedName name="_115__123Graph_Xｸﾞﾗﾌ_5" hidden="1">#REF!</definedName>
    <definedName name="_115_0ACCRU">#REF!</definedName>
    <definedName name="_115_A16_B">#REF!</definedName>
    <definedName name="_116__123Graph_Dｸﾞﾗﾌ_1" hidden="1">#REF!</definedName>
    <definedName name="_116__123Graph_LBL_Cｸﾞﾗﾌ_8" hidden="1">#REF!</definedName>
    <definedName name="_116__123Graph_XC04C_ALL_T2">#REF!</definedName>
    <definedName name="_116__123Graph_XC04C_FF_T" localSheetId="5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0ACCRU">#REF!</definedName>
    <definedName name="_116_A16_C">#REF!</definedName>
    <definedName name="_117__123Graph_Cｸﾞﾗﾌ_8" hidden="1">#REF!</definedName>
    <definedName name="_117__123Graph_LBL_Dｸﾞﾗﾌ_3" hidden="1">#REF!</definedName>
    <definedName name="_117__123Graph_XC04C_FF_L">#REF!</definedName>
    <definedName name="_117__123Graph_XC04C_FR_L1" localSheetId="5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A16_D">#REF!</definedName>
    <definedName name="_117‘S‘ฬ_Q">#REF!</definedName>
    <definedName name="_11722">#REF!</definedName>
    <definedName name="_118__123Graph_Bｸﾞﾗﾌ_18" hidden="1">#REF!</definedName>
    <definedName name="_118__123Graph_Dｸﾞﾗﾌ_10" hidden="1">#REF!</definedName>
    <definedName name="_118__123Graph_LBL_Dｸﾞﾗﾌ_7" hidden="1">#REF!</definedName>
    <definedName name="_118__123Graph_XC04C_FF_T">#REF!</definedName>
    <definedName name="_118__123Graph_XC04C_FR_L2" localSheetId="5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A16_E">#REF!</definedName>
    <definedName name="_119__123Graph_Bｸﾞﾗﾌ_2" hidden="1">#REF!</definedName>
    <definedName name="_119__123Graph_Cｸﾞﾗﾌ_9" hidden="1">#REF!</definedName>
    <definedName name="_119__123Graph_LBL_Eｸﾞﾗﾌ_3" hidden="1">#REF!</definedName>
    <definedName name="_119__123Graph_XC04C_FR_L1">#REF!</definedName>
    <definedName name="_119__123Graph_XC04C_FR_T1" localSheetId="5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A16_F">#REF!</definedName>
    <definedName name="_11911">#REF!</definedName>
    <definedName name="_11Excel_BuiltIn_Print_Titles_2_1_1">(#REF!,#REF!)</definedName>
    <definedName name="_11G">#REF!</definedName>
    <definedName name="_11J">#REF!</definedName>
    <definedName name="_11L___">#REF!</definedName>
    <definedName name="_11P">#REF!</definedName>
    <definedName name="_11PTJ">#REF!</definedName>
    <definedName name="_11SOURCES_USES">#REF!</definedName>
    <definedName name="_12">#N/A</definedName>
    <definedName name="_12_.0Print_Titles">#REF!,#REF!</definedName>
    <definedName name="_12_____0ACCRU">#REF!</definedName>
    <definedName name="_12_____F" hidden="1">#REF!</definedName>
    <definedName name="_12____0ACCRU">#REF!</definedName>
    <definedName name="_12____123Graph_BC_E" hidden="1">#REF!</definedName>
    <definedName name="_12___123Graph_AF_S" hidden="1">#REF!</definedName>
    <definedName name="_12___123Graph_XF_S" localSheetId="5" hidden="1">#REF!</definedName>
    <definedName name="_12___123Graph_XF_S" hidden="1">#REF!</definedName>
    <definedName name="_12___123Graph_XP_10" hidden="1">#REF!</definedName>
    <definedName name="_12__0_0_F">#REF!</definedName>
    <definedName name="_12__123Graph_AC04C_FF_T" hidden="1">#REF!</definedName>
    <definedName name="_12__123Graph_AC04C_FR_T2" localSheetId="5" hidden="1">#REF!</definedName>
    <definedName name="_12__123Graph_AC04C_FR_T2" hidden="1">#REF!</definedName>
    <definedName name="_12__123Graph_ACHART_2" hidden="1">#REF!</definedName>
    <definedName name="_12__123Graph_AChart_22C" hidden="1">#REF!</definedName>
    <definedName name="_12__123Graph_AF_S" localSheetId="5" hidden="1">#REF!</definedName>
    <definedName name="_12__123Graph_AF_S" hidden="1">#REF!</definedName>
    <definedName name="_12__123Graph_Aｸﾞﾗﾌ_11" hidden="1">#REF!</definedName>
    <definedName name="_12__123Graph_Aｸﾞﾗﾌ_14" hidden="1">#REF!</definedName>
    <definedName name="_12__123Graph_Aグラフ_8B" localSheetId="5" hidden="1">#REF!</definedName>
    <definedName name="_12__123Graph_Aグラフ_8B" hidden="1">#REF!</definedName>
    <definedName name="_12__123Graph_BCHART_1" localSheetId="5" hidden="1">#REF!</definedName>
    <definedName name="_12__123Graph_BCHART_1" hidden="1">#REF!</definedName>
    <definedName name="_12__123Graph_BF_S" localSheetId="5" hidden="1">#REF!</definedName>
    <definedName name="_12__123Graph_BF_S" hidden="1">#REF!</definedName>
    <definedName name="_12__123Graph_CChart_1" hidden="1">#REF!</definedName>
    <definedName name="_12__123Graph_DCHART_3" hidden="1">#REF!</definedName>
    <definedName name="_12__123Graph_Dグラフ_20A" localSheetId="5" hidden="1">#REF!</definedName>
    <definedName name="_12__123Graph_Dグラフ_20A" hidden="1">#REF!</definedName>
    <definedName name="_12__123Graph_FCHART_4" hidden="1">#REF!</definedName>
    <definedName name="_12__123Graph_Fグラフ_20A" localSheetId="5" hidden="1">#REF!</definedName>
    <definedName name="_12__123Graph_Fグラフ_20A" hidden="1">#REF!</definedName>
    <definedName name="_12__123Graph_LBL_AC04C_FF_T" hidden="1">#REF!</definedName>
    <definedName name="_12__123Graph_XCHART_1" hidden="1">#REF!</definedName>
    <definedName name="_12__123Graph_XCHART_5" localSheetId="5" hidden="1">#REF!</definedName>
    <definedName name="_12__123Graph_XCHART_5" hidden="1">#REF!</definedName>
    <definedName name="_12__123Graph_XF_S" localSheetId="5" hidden="1">#REF!</definedName>
    <definedName name="_12__123Graph_XF_S" hidden="1">#REF!</definedName>
    <definedName name="_12__123Graph_XMEM_LIFE" hidden="1">#REF!</definedName>
    <definedName name="_12__19">#REF!</definedName>
    <definedName name="_12__Excel_BuiltIn_Print_Titles_3_1_1">(#REF!,#REF!)</definedName>
    <definedName name="_12_0_0_F">#REF!</definedName>
    <definedName name="_12_0DATA_DATA2_L">#REF!</definedName>
    <definedName name="_12_60">#REF!</definedName>
    <definedName name="_12_80">#REF!</definedName>
    <definedName name="_12_Excel_BuiltIn_Print_Titles_3_1_1">(#REF!,#REF!)</definedName>
    <definedName name="_12_STD">#REF!</definedName>
    <definedName name="_12‘S‘ฬ_R">#REF!</definedName>
    <definedName name="_120______________________0ACCRU">#REF!</definedName>
    <definedName name="_120__123Graph_Dｸﾞﾗﾌ_1" hidden="1">#REF!</definedName>
    <definedName name="_120__123Graph_Dｸﾞﾗﾌ_15" hidden="1">#REF!</definedName>
    <definedName name="_120__123Graph_LBL_Eｸﾞﾗﾌ_7" hidden="1">#REF!</definedName>
    <definedName name="_120__123Graph_XC04C_FR_L2">#REF!</definedName>
    <definedName name="_120__123Graph_XC04C_FR_T2" localSheetId="5" hidden="1">#REF!</definedName>
    <definedName name="_120__123Graph_XC04C_FR_T2" hidden="1">#REF!</definedName>
    <definedName name="_120__123Graph_Xｸﾞﾗﾌ_2" hidden="1">#REF!</definedName>
    <definedName name="_120_A25_02">#REF!</definedName>
    <definedName name="_121">#N/A</definedName>
    <definedName name="_121__123Graph_LBL_Fｸﾞﾗﾌ_3" hidden="1">#REF!</definedName>
    <definedName name="_121__123Graph_XC04C_FR_T1">#REF!</definedName>
    <definedName name="_121__123Graph_XF_S" localSheetId="5" hidden="1">#REF!</definedName>
    <definedName name="_121__123Graph_XF_S" hidden="1">#REF!</definedName>
    <definedName name="_121__123Graph_Xグラフ_2A" hidden="1">#REF!</definedName>
    <definedName name="_121_A25_03_04">#REF!</definedName>
    <definedName name="_121‘S‘ฬ_R">#REF!</definedName>
    <definedName name="_12151">#REF!</definedName>
    <definedName name="_122">#N/A</definedName>
    <definedName name="_122__123Graph_Bｸﾞﾗﾌ_3" hidden="1">#REF!</definedName>
    <definedName name="_122__123Graph_Dｸﾞﾗﾌ_10" hidden="1">#REF!</definedName>
    <definedName name="_122__123Graph_Dｸﾞﾗﾌ_16" hidden="1">#REF!</definedName>
    <definedName name="_122__123Graph_XC04C_FR_T2">#REF!</definedName>
    <definedName name="_122__123Graph_Xｸﾞﾗﾌ_1" localSheetId="5" hidden="1">#REF!</definedName>
    <definedName name="_122__123Graph_Xｸﾞﾗﾌ_1" hidden="1">#REF!</definedName>
    <definedName name="_122__123Graph_Xｸﾞﾗﾌ_3" hidden="1">#REF!</definedName>
    <definedName name="_122__123Graph_Xｸﾞﾗﾌ_8" hidden="1">#REF!</definedName>
    <definedName name="_122_A26_01_02">#REF!</definedName>
    <definedName name="_12215">#REF!</definedName>
    <definedName name="_12233">#REF!</definedName>
    <definedName name="_1229000">#REF!</definedName>
    <definedName name="_123" hidden="1">#REF!</definedName>
    <definedName name="_123__123Graph_XF_S" hidden="1">#REF!</definedName>
    <definedName name="_123__123Graph_Xｸﾞﾗﾌ_10" localSheetId="5" hidden="1">#REF!</definedName>
    <definedName name="_123__123Graph_Xｸﾞﾗﾌ_10" hidden="1">#REF!</definedName>
    <definedName name="_123__123Graph_Xｸﾞﾗﾌ_5" hidden="1">#REF!</definedName>
    <definedName name="_123__123Graph_Xｸﾞﾗﾌ_9" hidden="1">#REF!</definedName>
    <definedName name="_123_A27_01">#REF!</definedName>
    <definedName name="_12319">#REF!</definedName>
    <definedName name="_123Graph__x" localSheetId="5" hidden="1">#REF!</definedName>
    <definedName name="_123Graph__x" hidden="1">#REF!</definedName>
    <definedName name="_123Graph_A1" hidden="1">#REF!</definedName>
    <definedName name="_123Graph_C">#REF!</definedName>
    <definedName name="_123Graph_X" localSheetId="5" hidden="1">#REF!</definedName>
    <definedName name="_123Graph_X" hidden="1">#REF!</definedName>
    <definedName name="_124__123Graph_Dｸﾞﾗﾌ_15" hidden="1">#REF!</definedName>
    <definedName name="_124__123Graph_Dｸﾞﾗﾌ_17" hidden="1">#REF!</definedName>
    <definedName name="_124__123Graph_XF_S">#REF!</definedName>
    <definedName name="_124__123Graph_Xｸﾞﾗﾌ_1" hidden="1">#REF!</definedName>
    <definedName name="_124__123Graph_Xｸﾞﾗﾌ_11" localSheetId="5" hidden="1">#REF!</definedName>
    <definedName name="_124__123Graph_Xｸﾞﾗﾌ_11" hidden="1">#REF!</definedName>
    <definedName name="_124__123Graph_Xｸﾞﾗﾌ_6" hidden="1">#REF!</definedName>
    <definedName name="_124_A27_02_A28">#REF!</definedName>
    <definedName name="_12418">#REF!</definedName>
    <definedName name="_125__123Graph_Bｸﾞﾗﾌ_4" hidden="1">#REF!</definedName>
    <definedName name="_125__123Graph_Xｸﾞﾗﾌ_1">#REF!</definedName>
    <definedName name="_125__123Graph_Xｸﾞﾗﾌ_12" localSheetId="5" hidden="1">#REF!</definedName>
    <definedName name="_125__123Graph_Xｸﾞﾗﾌ_12" hidden="1">#REF!</definedName>
    <definedName name="_125__123Graph_Xｸﾞﾗﾌ_8" hidden="1">#REF!</definedName>
    <definedName name="_126_______________________0ACCRU">#REF!</definedName>
    <definedName name="_126__123Graph_Dｸﾞﾗﾌ_16" hidden="1">#REF!</definedName>
    <definedName name="_126__123Graph_Dｸﾞﾗﾌ_18" hidden="1">#REF!</definedName>
    <definedName name="_126__123Graph_Xｸﾞﾗﾌ_10">#REF!</definedName>
    <definedName name="_126__123Graph_Xｸﾞﾗﾌ_13" localSheetId="5" hidden="1">#REF!</definedName>
    <definedName name="_126__123Graph_Xｸﾞﾗﾌ_13" hidden="1">#REF!</definedName>
    <definedName name="_126__123Graph_Xｸﾞﾗﾌ_9" hidden="1">#REF!</definedName>
    <definedName name="_127__123Graph_Xｸﾞﾗﾌ_11">#REF!</definedName>
    <definedName name="_127__123Graph_Xｸﾞﾗﾌ_14" localSheetId="5" hidden="1">#REF!</definedName>
    <definedName name="_127__123Graph_Xｸﾞﾗﾌ_14" hidden="1">#REF!</definedName>
    <definedName name="_127_A32_01">#REF!</definedName>
    <definedName name="_128__123Graph_Bｸﾞﾗﾌ_5" hidden="1">#REF!</definedName>
    <definedName name="_128__123Graph_Dｸﾞﾗﾌ_17" hidden="1">#REF!</definedName>
    <definedName name="_128__123Graph_Dｸﾞﾗﾌ_2" hidden="1">#REF!</definedName>
    <definedName name="_128__123Graph_Xｸﾞﾗﾌ_12">#REF!</definedName>
    <definedName name="_128__123Graph_Xｸﾞﾗﾌ_15" localSheetId="5" hidden="1">#REF!</definedName>
    <definedName name="_128__123Graph_Xｸﾞﾗﾌ_15" hidden="1">#REF!</definedName>
    <definedName name="_128__123Graph_Xｸﾞﾗﾌ_2" hidden="1">#REF!</definedName>
    <definedName name="_128_A32_03">#REF!</definedName>
    <definedName name="_129__123Graph_Xｸﾞﾗﾌ_13">#REF!</definedName>
    <definedName name="_129__123Graph_Xｸﾞﾗﾌ_16" localSheetId="5" hidden="1">#REF!</definedName>
    <definedName name="_129__123Graph_Xｸﾞﾗﾌ_16" hidden="1">#REF!</definedName>
    <definedName name="_129__123Graph_Xグラフ_2A" hidden="1">#REF!</definedName>
    <definedName name="_12ACCRU">#REF!</definedName>
    <definedName name="_12Excel_BuiltIn_Print_Titles_3_1_1">(#REF!,#REF!)</definedName>
    <definedName name="_12F" localSheetId="5" hidden="1">#REF!</definedName>
    <definedName name="_12F" hidden="1">#REF!</definedName>
    <definedName name="_12G">#REF!</definedName>
    <definedName name="_12J">#REF!</definedName>
    <definedName name="_12P">#REF!</definedName>
    <definedName name="_12PTJ">#REF!</definedName>
    <definedName name="_12TFUEL_ASH">#REF!</definedName>
    <definedName name="_13">#N/A</definedName>
    <definedName name="_13______123Graph_AF_S">#REF!</definedName>
    <definedName name="_13___123Graph_BF_S" hidden="1">#REF!</definedName>
    <definedName name="_13___A05_A06">#REF!</definedName>
    <definedName name="_13__123Graph_AC04C_ALL_T1" hidden="1">#REF!</definedName>
    <definedName name="_13__123Graph_AChart_1" hidden="1">#REF!</definedName>
    <definedName name="_13__123Graph_AChart_23C" hidden="1">#REF!</definedName>
    <definedName name="_13__123Graph_ACHART_3" hidden="1">#REF!</definedName>
    <definedName name="_13__123Graph_AF_S" localSheetId="5" hidden="1">#REF!</definedName>
    <definedName name="_13__123Graph_AF_S" hidden="1">#REF!</definedName>
    <definedName name="_13__123Graph_Aｸﾞﾗﾌ_12" hidden="1">#REF!</definedName>
    <definedName name="_13__123Graph_Aｸﾞﾗﾌ_2" hidden="1">#REF!</definedName>
    <definedName name="_13__123Graph_BF_S" hidden="1">#REF!</definedName>
    <definedName name="_13__123Graph_Bｸﾞﾗﾌ_1" localSheetId="5" hidden="1">#REF!</definedName>
    <definedName name="_13__123Graph_Bｸﾞﾗﾌ_1" hidden="1">#REF!</definedName>
    <definedName name="_13__123Graph_ECHART_3" hidden="1">#REF!</definedName>
    <definedName name="_13__123Graph_LBL_AC04C_FR_L1" hidden="1">#REF!</definedName>
    <definedName name="_13__123Graph_XCHART_4" hidden="1">#REF!</definedName>
    <definedName name="_13__123Graph_XF_S" hidden="1">#REF!</definedName>
    <definedName name="_13__2">#REF!</definedName>
    <definedName name="_13_0">#REF!</definedName>
    <definedName name="_13_0_0_F">#REF!</definedName>
    <definedName name="_13_1_">#REF!</definedName>
    <definedName name="_13_2___">#REF!</definedName>
    <definedName name="_13_20">#REF!</definedName>
    <definedName name="_13_2R部品所要数①">#REF!</definedName>
    <definedName name="_13‘S‘ฬ_Q">#REF!</definedName>
    <definedName name="_130__123Graph_Dｸﾞﾗﾌ_18" hidden="1">#REF!</definedName>
    <definedName name="_130__123Graph_Dｸﾞﾗﾌ_3" hidden="1">#REF!</definedName>
    <definedName name="_130__123Graph_Xｸﾞﾗﾌ_14">#REF!</definedName>
    <definedName name="_130__123Graph_Xｸﾞﾗﾌ_17" localSheetId="5" hidden="1">#REF!</definedName>
    <definedName name="_130__123Graph_Xｸﾞﾗﾌ_17" hidden="1">#REF!</definedName>
    <definedName name="_130__123Graph_Xｸﾞﾗﾌ_3" hidden="1">#REF!</definedName>
    <definedName name="_130_0_0_F" hidden="1">#REF!</definedName>
    <definedName name="_131__123Graph_Bｸﾞﾗﾌ_6" hidden="1">#REF!</definedName>
    <definedName name="_131__123Graph_Xｸﾞﾗﾌ_15">#REF!</definedName>
    <definedName name="_131__123Graph_Xｸﾞﾗﾌ_18" localSheetId="5" hidden="1">#REF!</definedName>
    <definedName name="_131__123Graph_Xｸﾞﾗﾌ_18" hidden="1">#REF!</definedName>
    <definedName name="_131__123Graph_Xｸﾞﾗﾌ_5" hidden="1">#REF!</definedName>
    <definedName name="_131_A32_04">#REF!</definedName>
    <definedName name="_132________________________0ACCRU">#REF!</definedName>
    <definedName name="_132__123Graph_Dｸﾞﾗﾌ_2" hidden="1">#REF!</definedName>
    <definedName name="_132__123Graph_Dｸﾞﾗﾌ_4" hidden="1">#REF!</definedName>
    <definedName name="_132__123Graph_Xｸﾞﾗﾌ_16">#REF!</definedName>
    <definedName name="_132__123Graph_Xｸﾞﾗﾌ_2" localSheetId="5" hidden="1">#REF!</definedName>
    <definedName name="_132__123Graph_Xｸﾞﾗﾌ_2" hidden="1">#REF!</definedName>
    <definedName name="_132__123Graph_Xｸﾞﾗﾌ_6" hidden="1">#REF!</definedName>
    <definedName name="_132_A33_01">#REF!</definedName>
    <definedName name="_133__123Graph_Xｸﾞﾗﾌ_17">#REF!</definedName>
    <definedName name="_133__123Graph_Xｸﾞﾗﾌ_3" localSheetId="5" hidden="1">#REF!</definedName>
    <definedName name="_133__123Graph_Xｸﾞﾗﾌ_3" hidden="1">#REF!</definedName>
    <definedName name="_133__123Graph_Xｸﾞﾗﾌ_8" hidden="1">#REF!</definedName>
    <definedName name="_134__123Graph_Bｸﾞﾗﾌ_7" hidden="1">#REF!</definedName>
    <definedName name="_134__123Graph_Dｸﾞﾗﾌ_3" hidden="1">#REF!</definedName>
    <definedName name="_134__123Graph_Dｸﾞﾗﾌ_5" hidden="1">#REF!</definedName>
    <definedName name="_134__123Graph_Xｸﾞﾗﾌ_18">#REF!</definedName>
    <definedName name="_134__123Graph_Xｸﾞﾗﾌ_4" localSheetId="5" hidden="1">#REF!</definedName>
    <definedName name="_134__123Graph_Xｸﾞﾗﾌ_4" hidden="1">#REF!</definedName>
    <definedName name="_134__123Graph_Xｸﾞﾗﾌ_9" hidden="1">#REF!</definedName>
    <definedName name="_134_0_0_F" hidden="1">#REF!</definedName>
    <definedName name="_135__123Graph_Xｸﾞﾗﾌ_2">#REF!</definedName>
    <definedName name="_135__123Graph_Xｸﾞﾗﾌ_5" localSheetId="5" hidden="1">#REF!</definedName>
    <definedName name="_135__123Graph_Xｸﾞﾗﾌ_5" hidden="1">#REF!</definedName>
    <definedName name="_135_0_0_F" hidden="1">#REF!</definedName>
    <definedName name="_135_A33_01A">#REF!</definedName>
    <definedName name="_136__123Graph_Dｸﾞﾗﾌ_4" hidden="1">#REF!</definedName>
    <definedName name="_136__123Graph_Dｸﾞﾗﾌ_6" hidden="1">#REF!</definedName>
    <definedName name="_136__123Graph_Xｸﾞﾗﾌ_3">#REF!</definedName>
    <definedName name="_136__123Graph_Xｸﾞﾗﾌ_6" localSheetId="5" hidden="1">#REF!</definedName>
    <definedName name="_136__123Graph_Xｸﾞﾗﾌ_6" hidden="1">#REF!</definedName>
    <definedName name="_137__123Graph_Bｸﾞﾗﾌ_8" hidden="1">#REF!</definedName>
    <definedName name="_137__123Graph_Xｸﾞﾗﾌ_4">#REF!</definedName>
    <definedName name="_137__123Graph_Xｸﾞﾗﾌ_7" localSheetId="5" hidden="1">#REF!</definedName>
    <definedName name="_137__123Graph_Xｸﾞﾗﾌ_7" hidden="1">#REF!</definedName>
    <definedName name="_138_________________________0ACCRU">#REF!</definedName>
    <definedName name="_138__123Graph_Dｸﾞﾗﾌ_5" hidden="1">#REF!</definedName>
    <definedName name="_138__123Graph_Dｸﾞﾗﾌ_7" hidden="1">#REF!</definedName>
    <definedName name="_138__123Graph_Xｸﾞﾗﾌ_5">#REF!</definedName>
    <definedName name="_138__123Graph_Xｸﾞﾗﾌ_8" localSheetId="5" hidden="1">#REF!</definedName>
    <definedName name="_138__123Graph_Xｸﾞﾗﾌ_8" hidden="1">#REF!</definedName>
    <definedName name="_138_A33_01B">#REF!</definedName>
    <definedName name="_139__123Graph_Xｸﾞﾗﾌ_6">#REF!</definedName>
    <definedName name="_139__123Graph_Xｸﾞﾗﾌ_9" localSheetId="5" hidden="1">#REF!</definedName>
    <definedName name="_139__123Graph_Xｸﾞﾗﾌ_9" hidden="1">#REF!</definedName>
    <definedName name="_13G">#REF!</definedName>
    <definedName name="_13P">#REF!</definedName>
    <definedName name="_13TFUEL_PROC">#REF!</definedName>
    <definedName name="_14">#N/A</definedName>
    <definedName name="_14_.0Print_Titles">#REF!,#REF!</definedName>
    <definedName name="_14______123Graph_BF_S">#REF!</definedName>
    <definedName name="_14___123Graph_XF_S" hidden="1">#REF!</definedName>
    <definedName name="_14__123Graph_AC04C_FR_L1" hidden="1">#REF!</definedName>
    <definedName name="_14__123Graph_AChart_24C" hidden="1">#REF!</definedName>
    <definedName name="_14__123Graph_ACHART_4" hidden="1">#REF!</definedName>
    <definedName name="_14__123Graph_AF_S">#REF!</definedName>
    <definedName name="_14__123Graph_Aｸﾞﾗﾌ_1" localSheetId="5" hidden="1">#REF!</definedName>
    <definedName name="_14__123Graph_Aｸﾞﾗﾌ_1" hidden="1">#REF!</definedName>
    <definedName name="_14__123Graph_Aｸﾞﾗﾌ_13" hidden="1">#REF!</definedName>
    <definedName name="_14__123Graph_Aグラフ_2A" hidden="1">#REF!</definedName>
    <definedName name="_14__123Graph_BF_S">#REF!</definedName>
    <definedName name="_14__123Graph_Bグラフ_2B" localSheetId="5" hidden="1">#REF!</definedName>
    <definedName name="_14__123Graph_Bグラフ_2B" hidden="1">#REF!</definedName>
    <definedName name="_14__123Graph_CCHART_1" localSheetId="5" hidden="1">#REF!</definedName>
    <definedName name="_14__123Graph_CCHART_1" hidden="1">#REF!</definedName>
    <definedName name="_14__123Graph_LBL_AC04C_FR_L2" hidden="1">#REF!</definedName>
    <definedName name="_14__123Graph_XCHART_1" hidden="1">#REF!</definedName>
    <definedName name="_14__123Graph_XF_S" hidden="1">#REF!</definedName>
    <definedName name="_14__20">#REF!</definedName>
    <definedName name="_14_0">#REF!</definedName>
    <definedName name="_14_0_0_F" hidden="1">#REF!</definedName>
    <definedName name="_14_2_0_">#REF!</definedName>
    <definedName name="_14_3">#REF!</definedName>
    <definedName name="_14_60">#REF!</definedName>
    <definedName name="_14_80">#REF!</definedName>
    <definedName name="_14_Excel_BuiltIn_Print_Titles_2_1_1">(#REF!,#REF!)</definedName>
    <definedName name="_14_XS">#REF!</definedName>
    <definedName name="_14‘S‘ฬ_R">#REF!</definedName>
    <definedName name="_140__123Graph_Bｸﾞﾗﾌ_9" hidden="1">#REF!</definedName>
    <definedName name="_140__123Graph_Dｸﾞﾗﾌ_6" hidden="1">#REF!</definedName>
    <definedName name="_140__123Graph_Dｸﾞﾗﾌ_8" hidden="1">#REF!</definedName>
    <definedName name="_140__123Graph_Xｸﾞﾗﾌ_7">#REF!</definedName>
    <definedName name="_141__123Graph_Xｸﾞﾗﾌ_8">#REF!</definedName>
    <definedName name="_141_A33_02">#REF!</definedName>
    <definedName name="_142__123Graph_Dｸﾞﾗﾌ_7" hidden="1">#REF!</definedName>
    <definedName name="_142__123Graph_Dｸﾞﾗﾌ_9" hidden="1">#REF!</definedName>
    <definedName name="_142__123Graph_Xｸﾞﾗﾌ_9">#REF!</definedName>
    <definedName name="_143__123Graph_Cｸﾞﾗﾌ_1" hidden="1">#REF!</definedName>
    <definedName name="_144__________________________0ACCRU">#REF!</definedName>
    <definedName name="_144__123Graph_Dｸﾞﾗﾌ_8" hidden="1">#REF!</definedName>
    <definedName name="_144__123Graph_Eｸﾞﾗﾌ_1" hidden="1">#REF!</definedName>
    <definedName name="_144_LIST_1A">#REF!</definedName>
    <definedName name="_14401">#N/A</definedName>
    <definedName name="_145A05_A06">#REF!</definedName>
    <definedName name="_146__123Graph_Cｸﾞﾗﾌ_10" hidden="1">#REF!</definedName>
    <definedName name="_146__123Graph_Dｸﾞﾗﾌ_9" hidden="1">#REF!</definedName>
    <definedName name="_146__123Graph_Eｸﾞﾗﾌ_10" hidden="1">#REF!</definedName>
    <definedName name="_148__123Graph_Eｸﾞﾗﾌ_1" hidden="1">#REF!</definedName>
    <definedName name="_148__123Graph_Eｸﾞﾗﾌ_17" hidden="1">#REF!</definedName>
    <definedName name="_148A08_01">#REF!</definedName>
    <definedName name="_149__123Graph_Cｸﾞﾗﾌ_15" hidden="1">#REF!</definedName>
    <definedName name="_14999">#REF!</definedName>
    <definedName name="_149A11_01_02_13A">#REF!</definedName>
    <definedName name="_14Excel_BuiltIn_Print_Titles_2_1_1">(#REF!,#REF!)</definedName>
    <definedName name="_14F" hidden="1">#REF!</definedName>
    <definedName name="_14G">#REF!</definedName>
    <definedName name="_14P">#REF!</definedName>
    <definedName name="_14TM_EQUIP">#REF!</definedName>
    <definedName name="_15">#N/A</definedName>
    <definedName name="_15_._Print_Titles">#REF!,#REF!</definedName>
    <definedName name="_15______123Graph_XF_S">#REF!</definedName>
    <definedName name="_15____123Graph_BP_10" hidden="1">#REF!</definedName>
    <definedName name="_15__123Graph_ACHART_1" hidden="1">#REF!</definedName>
    <definedName name="_15__123Graph_AChart_25C" hidden="1">#REF!</definedName>
    <definedName name="_15__123Graph_ACHART_5" hidden="1">#REF!</definedName>
    <definedName name="_15__123Graph_AF_S" localSheetId="5" hidden="1">#REF!</definedName>
    <definedName name="_15__123Graph_AF_S" hidden="1">#REF!</definedName>
    <definedName name="_15__123Graph_Aｸﾞﾗﾌ_1">#REF!</definedName>
    <definedName name="_15__123Graph_Aｸﾞﾗﾌ_10" localSheetId="5" hidden="1">#REF!</definedName>
    <definedName name="_15__123Graph_Aｸﾞﾗﾌ_10" hidden="1">#REF!</definedName>
    <definedName name="_15__123Graph_Aｸﾞﾗﾌ_14" hidden="1">#REF!</definedName>
    <definedName name="_15__123Graph_Aｸﾞﾗﾌ_3" hidden="1">#REF!</definedName>
    <definedName name="_15__123Graph_BF_S" hidden="1">#REF!</definedName>
    <definedName name="_15__123Graph_Bグラフ_3B" localSheetId="5" hidden="1">#REF!</definedName>
    <definedName name="_15__123Graph_Bグラフ_3B" hidden="1">#REF!</definedName>
    <definedName name="_15__123Graph_CCHART_1" localSheetId="5" hidden="1">#REF!</definedName>
    <definedName name="_15__123Graph_CCHART_1" hidden="1">#REF!</definedName>
    <definedName name="_15__123Graph_Eグラフ_20A" localSheetId="5" hidden="1">#REF!</definedName>
    <definedName name="_15__123Graph_Eグラフ_20A" hidden="1">#REF!</definedName>
    <definedName name="_15__123Graph_LBL_AC04C_FR_T1" hidden="1">#REF!</definedName>
    <definedName name="_15__123Graph_XCHART_2" hidden="1">#REF!</definedName>
    <definedName name="_15__123Graph_XF_S">#REF!</definedName>
    <definedName name="_15__3">#REF!</definedName>
    <definedName name="_15_0_0_F" localSheetId="5" hidden="1">#REF!</definedName>
    <definedName name="_15_0_0_F" hidden="1">#REF!</definedName>
    <definedName name="_15_2___">#REF!</definedName>
    <definedName name="_15_4">#REF!</definedName>
    <definedName name="_15_Excel_BuiltIn_Print_Titles_2_1_1">(#REF!,#REF!)</definedName>
    <definedName name="_15_Jul">#REF!</definedName>
    <definedName name="_15_May">#REF!</definedName>
    <definedName name="_15‘S‘ฬ_Q">#REF!</definedName>
    <definedName name="_150___________________________0ACCRU">#REF!</definedName>
    <definedName name="_150__123Graph_Eｸﾞﾗﾌ_10" hidden="1">#REF!</definedName>
    <definedName name="_150__123Graph_Eｸﾞﾗﾌ_18" hidden="1">#REF!</definedName>
    <definedName name="_150A11_01_B">#REF!</definedName>
    <definedName name="_151A11_02_13B">#REF!</definedName>
    <definedName name="_152__123Graph_Cｸﾞﾗﾌ_16" hidden="1">#REF!</definedName>
    <definedName name="_152__123Graph_Eｸﾞﾗﾌ_17" hidden="1">#REF!</definedName>
    <definedName name="_152__123Graph_Eｸﾞﾗﾌ_2" hidden="1">#REF!</definedName>
    <definedName name="_152A11_14">#REF!</definedName>
    <definedName name="_153A11_19">#REF!</definedName>
    <definedName name="_154__123Graph_Eｸﾞﾗﾌ_18" hidden="1">#REF!</definedName>
    <definedName name="_154__123Graph_Eｸﾞﾗﾌ_3" hidden="1">#REF!</definedName>
    <definedName name="_154A13_01">#REF!</definedName>
    <definedName name="_155__123Graph_Cｸﾞﾗﾌ_17" hidden="1">#REF!</definedName>
    <definedName name="_155A13_02">#REF!</definedName>
    <definedName name="_156____________________________0ACCRU">#REF!</definedName>
    <definedName name="_156__123Graph_Eｸﾞﾗﾌ_2" hidden="1">#REF!</definedName>
    <definedName name="_156__123Graph_Eｸﾞﾗﾌ_4" hidden="1">#REF!</definedName>
    <definedName name="_156A14_A">#REF!</definedName>
    <definedName name="_157A14_B">#REF!</definedName>
    <definedName name="_158__123Graph_Cｸﾞﾗﾌ_18" hidden="1">#REF!</definedName>
    <definedName name="_158__123Graph_Eｸﾞﾗﾌ_3" hidden="1">#REF!</definedName>
    <definedName name="_158__123Graph_Eｸﾞﾗﾌ_9" hidden="1">#REF!</definedName>
    <definedName name="_158A16_A">#REF!</definedName>
    <definedName name="_159__123Graph_Cｸﾞﾗﾌ_2" hidden="1">#REF!</definedName>
    <definedName name="_159A16_B">#REF!</definedName>
    <definedName name="_15D_0_1_">#REF!</definedName>
    <definedName name="_15F" hidden="1">#REF!</definedName>
    <definedName name="_15P">#REF!</definedName>
    <definedName name="_15TMISC_MAINT">#REF!</definedName>
    <definedName name="_16">#N/A</definedName>
    <definedName name="_16.12.99">#REF!</definedName>
    <definedName name="_16_.0Print_Titles">#REF!,#REF!</definedName>
    <definedName name="_16_____123Graph_AF_S">#REF!</definedName>
    <definedName name="_16___A08_01">#REF!</definedName>
    <definedName name="_16__0_0_F" hidden="1">#REF!</definedName>
    <definedName name="_16__123Graph_AC04C_ALL_T2" hidden="1">#REF!</definedName>
    <definedName name="_16__123Graph_AC04C_FR_L2" hidden="1">#REF!</definedName>
    <definedName name="_16__123Graph_AChart_1" hidden="1">#REF!</definedName>
    <definedName name="_16__123Graph_AChart_26C" hidden="1">#REF!</definedName>
    <definedName name="_16__123Graph_ACHART_6" hidden="1">#REF!</definedName>
    <definedName name="_16__123Graph_Aｸﾞﾗﾌ_10">#REF!</definedName>
    <definedName name="_16__123Graph_Aｸﾞﾗﾌ_11" localSheetId="5" hidden="1">#REF!</definedName>
    <definedName name="_16__123Graph_Aｸﾞﾗﾌ_11" hidden="1">#REF!</definedName>
    <definedName name="_16__123Graph_Aｸﾞﾗﾌ_4" hidden="1">#REF!</definedName>
    <definedName name="_16__123Graph_BF_S" localSheetId="5" hidden="1">#REF!</definedName>
    <definedName name="_16__123Graph_BF_S" hidden="1">#REF!</definedName>
    <definedName name="_16__123Graph_Bグラフ_4B" localSheetId="5" hidden="1">#REF!</definedName>
    <definedName name="_16__123Graph_Bグラフ_4B" hidden="1">#REF!</definedName>
    <definedName name="_16__123Graph_DCHART_1" localSheetId="5" hidden="1">#REF!</definedName>
    <definedName name="_16__123Graph_DCHART_1" hidden="1">#REF!</definedName>
    <definedName name="_16__123Graph_LBL_AC04C_FR_T2" hidden="1">#REF!</definedName>
    <definedName name="_16__123Graph_XCHART_1" hidden="1">#REF!</definedName>
    <definedName name="_16__123Graph_XF_S" hidden="1">#REF!</definedName>
    <definedName name="_16__4">#REF!</definedName>
    <definedName name="_16_0_0_F" hidden="1">#REF!</definedName>
    <definedName name="_16_2___">#REF!</definedName>
    <definedName name="_16_5">#REF!</definedName>
    <definedName name="_16_Excel_BuiltIn_Print_Titles_3_1_1">(#REF!,#REF!)</definedName>
    <definedName name="_16‘S‘ฬ_R">#REF!</definedName>
    <definedName name="_160__123Graph_Eｸﾞﾗﾌ_4" hidden="1">#REF!</definedName>
    <definedName name="_160__123Graph_Fｸﾞﾗﾌ_1" hidden="1">#REF!</definedName>
    <definedName name="_160A16_C">#REF!</definedName>
    <definedName name="_161A16_D">#REF!</definedName>
    <definedName name="_162_____________________________0ACCRU">#REF!</definedName>
    <definedName name="_162__123Graph_Cｸﾞﾗﾌ_3" hidden="1">#REF!</definedName>
    <definedName name="_162__123Graph_Eｸﾞﾗﾌ_9" hidden="1">#REF!</definedName>
    <definedName name="_162__123Graph_Fｸﾞﾗﾌ_2" hidden="1">#REF!</definedName>
    <definedName name="_162A16_E">#REF!</definedName>
    <definedName name="_163__123Graph_LBL_AC04C_FF_L" hidden="1">#REF!</definedName>
    <definedName name="_163A16_F">#REF!</definedName>
    <definedName name="_164__123Graph_Fｸﾞﾗﾌ_1" hidden="1">#REF!</definedName>
    <definedName name="_164__123Graph_LBL_AC04C_FF_T" hidden="1">#REF!</definedName>
    <definedName name="_16413">#REF!</definedName>
    <definedName name="_16417">#REF!</definedName>
    <definedName name="_16460">#REF!</definedName>
    <definedName name="_164A25_02">#REF!</definedName>
    <definedName name="_165__123Graph_Cｸﾞﾗﾌ_4" hidden="1">#REF!</definedName>
    <definedName name="_165__123Graph_LBL_AC04C_FR_L1" hidden="1">#REF!</definedName>
    <definedName name="_165A25_03_04">#REF!</definedName>
    <definedName name="_166__123Graph_Fｸﾞﾗﾌ_2" hidden="1">#REF!</definedName>
    <definedName name="_166__123Graph_LBL_AC04C_FR_L2" hidden="1">#REF!</definedName>
    <definedName name="_166A26_01_02">#REF!</definedName>
    <definedName name="_167__123Graph_LBL_AC04C_FR_T1" hidden="1">#REF!</definedName>
    <definedName name="_167A27_01">#REF!</definedName>
    <definedName name="_168______________________________0ACCRU">#REF!</definedName>
    <definedName name="_168__123Graph_Cｸﾞﾗﾌ_5" hidden="1">#REF!</definedName>
    <definedName name="_168__123Graph_LBL_AC04C_FF_L" hidden="1">#REF!</definedName>
    <definedName name="_168__123Graph_LBL_AC04C_FR_T2" hidden="1">#REF!</definedName>
    <definedName name="_168A27_02_A28">#REF!</definedName>
    <definedName name="_16E004">#REF!</definedName>
    <definedName name="_16Excel_BuiltIn_Print_Titles_3_1_1">(#REF!,#REF!)</definedName>
    <definedName name="_16TMOBILE_FUEL">#REF!</definedName>
    <definedName name="_17">#N/A</definedName>
    <definedName name="_17_____123Graph_BF_S">#REF!</definedName>
    <definedName name="_17___A11_01_02_13A">#REF!</definedName>
    <definedName name="_17__0_0_F" hidden="1">#REF!</definedName>
    <definedName name="_17__123Graph_AChart_27C" hidden="1">#REF!</definedName>
    <definedName name="_17__123Graph_ACHART_7" hidden="1">#REF!</definedName>
    <definedName name="_17__123Graph_AF_S" hidden="1">#REF!</definedName>
    <definedName name="_17__123Graph_Aｸﾞﾗﾌ_1" hidden="1">#REF!</definedName>
    <definedName name="_17__123Graph_Aｸﾞﾗﾌ_11">#REF!</definedName>
    <definedName name="_17__123Graph_Aｸﾞﾗﾌ_12" localSheetId="5" hidden="1">#REF!</definedName>
    <definedName name="_17__123Graph_Aｸﾞﾗﾌ_12" hidden="1">#REF!</definedName>
    <definedName name="_17__123Graph_Aｸﾞﾗﾌ_5" hidden="1">#REF!</definedName>
    <definedName name="_17__123Graph_Bグラフ_5B" localSheetId="5" hidden="1">#REF!</definedName>
    <definedName name="_17__123Graph_Bグラフ_5B" hidden="1">#REF!</definedName>
    <definedName name="_17__123Graph_XC04C_ALL_T1" hidden="1">#REF!</definedName>
    <definedName name="_17__123Graph_XF_S" localSheetId="5" hidden="1">#REF!</definedName>
    <definedName name="_17__123Graph_XF_S" hidden="1">#REF!</definedName>
    <definedName name="_17__5">#REF!</definedName>
    <definedName name="_17_0">#REF!</definedName>
    <definedName name="_17_0_0_F">#REF!</definedName>
    <definedName name="_17_6">#REF!</definedName>
    <definedName name="_170__123Graph_LBL_AC04C_FF_T" hidden="1">#REF!</definedName>
    <definedName name="_170__123Graph_LBL_Aｸﾞﾗﾌ_1" hidden="1">#REF!</definedName>
    <definedName name="_171__123Graph_Cｸﾞﾗﾌ_6" hidden="1">#REF!</definedName>
    <definedName name="_171A32_01">#REF!</definedName>
    <definedName name="_172__123Graph_LBL_AC04C_FR_L1" hidden="1">#REF!</definedName>
    <definedName name="_172__123Graph_LBL_Aｸﾞﾗﾌ_10" hidden="1">#REF!</definedName>
    <definedName name="_172A32_03">#REF!</definedName>
    <definedName name="_174_______________________________0ACCRU">#REF!</definedName>
    <definedName name="_174__123Graph_Cｸﾞﾗﾌ_7" hidden="1">#REF!</definedName>
    <definedName name="_174__123Graph_LBL_AC04C_FR_L2" hidden="1">#REF!</definedName>
    <definedName name="_174__123Graph_LBL_Aｸﾞﾗﾌ_11" hidden="1">#REF!</definedName>
    <definedName name="_175A32_04">#REF!</definedName>
    <definedName name="_176__123Graph_LBL_AC04C_FR_T1" hidden="1">#REF!</definedName>
    <definedName name="_176__123Graph_LBL_Aｸﾞﾗﾌ_12" hidden="1">#REF!</definedName>
    <definedName name="_176A33_01">#REF!</definedName>
    <definedName name="_177__123Graph_Cｸﾞﾗﾌ_8" hidden="1">#REF!</definedName>
    <definedName name="_178__123Graph_LBL_AC04C_FR_T2" hidden="1">#REF!</definedName>
    <definedName name="_178__123Graph_LBL_Aｸﾞﾗﾌ_13" hidden="1">#REF!</definedName>
    <definedName name="_179A33_01A">#REF!</definedName>
    <definedName name="_17F" hidden="1">#REF!</definedName>
    <definedName name="_17H_0Print_A">#REF!</definedName>
    <definedName name="_17TOP_FEE">#REF!</definedName>
    <definedName name="_18">#N/A</definedName>
    <definedName name="_18_____0ACCRU">#REF!</definedName>
    <definedName name="_18_____123Graph_XF_S">#REF!</definedName>
    <definedName name="_18____123Graph_CC_E" hidden="1">#REF!</definedName>
    <definedName name="_18___A11_01_B">#REF!</definedName>
    <definedName name="_18__123Graph_AC04C_FR_T1" hidden="1">#REF!</definedName>
    <definedName name="_18__123Graph_AChart_2A" hidden="1">#REF!</definedName>
    <definedName name="_18__123Graph_ACHART_5" hidden="1">#REF!</definedName>
    <definedName name="_18__123Graph_ACHART_8" hidden="1">#REF!</definedName>
    <definedName name="_18__123Graph_Aｸﾞﾗﾌ_12">#REF!</definedName>
    <definedName name="_18__123Graph_Aｸﾞﾗﾌ_13" localSheetId="5" hidden="1">#REF!</definedName>
    <definedName name="_18__123Graph_Aｸﾞﾗﾌ_13" hidden="1">#REF!</definedName>
    <definedName name="_18__123Graph_Aｸﾞﾗﾌ_3" hidden="1">#REF!</definedName>
    <definedName name="_18__123Graph_Aｸﾞﾗﾌ_6" hidden="1">#REF!</definedName>
    <definedName name="_18__123Graph_Fグラフ_20A" localSheetId="5" hidden="1">#REF!</definedName>
    <definedName name="_18__123Graph_Fグラフ_20A" hidden="1">#REF!</definedName>
    <definedName name="_18__123Graph_XC04C_ALL_T2" hidden="1">#REF!</definedName>
    <definedName name="_18__123Graph_XCHART_1" localSheetId="5" hidden="1">#REF!</definedName>
    <definedName name="_18__123Graph_XCHART_1" hidden="1">#REF!</definedName>
    <definedName name="_18__6">#REF!</definedName>
    <definedName name="_18_0_0_F" hidden="1">#REF!</definedName>
    <definedName name="_18_10">#REF!</definedName>
    <definedName name="_18_20">#REF!</definedName>
    <definedName name="_18_7">#REF!</definedName>
    <definedName name="_18_Excel_BuiltIn_Print_Titles_3_1_1">(#REF!,#REF!)</definedName>
    <definedName name="_18_STD">#REF!</definedName>
    <definedName name="_18_เม.ย._43">#REF!</definedName>
    <definedName name="_180________________________________0ACCRU">#REF!</definedName>
    <definedName name="_180__123Graph_Cｸﾞﾗﾌ_9" hidden="1">#REF!</definedName>
    <definedName name="_180__123Graph_LBL_Aｸﾞﾗﾌ_1" hidden="1">#REF!</definedName>
    <definedName name="_180__123Graph_LBL_Aｸﾞﾗﾌ_14" hidden="1">#REF!</definedName>
    <definedName name="_181__123Graph_Dｸﾞﾗﾌ_1" hidden="1">#REF!</definedName>
    <definedName name="_182__123Graph_LBL_Aｸﾞﾗﾌ_10" hidden="1">#REF!</definedName>
    <definedName name="_182__123Graph_LBL_Aｸﾞﾗﾌ_15" hidden="1">#REF!</definedName>
    <definedName name="_182A33_01B">#REF!</definedName>
    <definedName name="_184__123Graph_Dｸﾞﾗﾌ_10" hidden="1">#REF!</definedName>
    <definedName name="_184__123Graph_LBL_Aｸﾞﾗﾌ_11" hidden="1">#REF!</definedName>
    <definedName name="_184__123Graph_LBL_Aｸﾞﾗﾌ_16" hidden="1">#REF!</definedName>
    <definedName name="_185A33_02">#REF!</definedName>
    <definedName name="_186_________________________________0ACCRU">#REF!</definedName>
    <definedName name="_186__123Graph_LBL_Aｸﾞﾗﾌ_12" hidden="1">#REF!</definedName>
    <definedName name="_186__123Graph_LBL_Aｸﾞﾗﾌ_17" hidden="1">#REF!</definedName>
    <definedName name="_187__123Graph_Dｸﾞﾗﾌ_15" hidden="1">#REF!</definedName>
    <definedName name="_188__123Graph_LBL_Aｸﾞﾗﾌ_13" hidden="1">#REF!</definedName>
    <definedName name="_188__123Graph_LBL_Aｸﾞﾗﾌ_18" hidden="1">#REF!</definedName>
    <definedName name="_188LIST_1A">#REF!</definedName>
    <definedName name="_18Cal_Mod_.Quarter_rev">#REF!</definedName>
    <definedName name="_18Excel_BuiltIn_Print_Titles_2_1_1">(#REF!,#REF!)</definedName>
    <definedName name="_18F" localSheetId="5" hidden="1">#REF!</definedName>
    <definedName name="_18F" hidden="1">#REF!</definedName>
    <definedName name="_18L_0_">#REF!</definedName>
    <definedName name="_19">#N/A</definedName>
    <definedName name="_19___A11_02_13B">#REF!</definedName>
    <definedName name="_19__123Graph_AC04C_FF_L" hidden="1">#REF!</definedName>
    <definedName name="_19__123Graph_AChart_3A" hidden="1">#REF!</definedName>
    <definedName name="_19__123Graph_ACHART_9" hidden="1">#REF!</definedName>
    <definedName name="_19__123Graph_Aｸﾞﾗﾌ_10" hidden="1">#REF!</definedName>
    <definedName name="_19__123Graph_Aｸﾞﾗﾌ_13">#REF!</definedName>
    <definedName name="_19__123Graph_Aｸﾞﾗﾌ_14" localSheetId="5" hidden="1">#REF!</definedName>
    <definedName name="_19__123Graph_Aｸﾞﾗﾌ_14" hidden="1">#REF!</definedName>
    <definedName name="_19__123Graph_Aｸﾞﾗﾌ_4" hidden="1">#REF!</definedName>
    <definedName name="_19__123Graph_Aｸﾞﾗﾌ_7" hidden="1">#REF!</definedName>
    <definedName name="_19__123Graph_Bグラフ_6B" localSheetId="5" hidden="1">#REF!</definedName>
    <definedName name="_19__123Graph_Bグラフ_6B" hidden="1">#REF!</definedName>
    <definedName name="_19__123Graph_XC04C_FF_L" hidden="1">#REF!</definedName>
    <definedName name="_19__123Graph_XF_S" hidden="1">#REF!</definedName>
    <definedName name="_19__7">#REF!</definedName>
    <definedName name="_19_0_0_F" hidden="1">#REF!</definedName>
    <definedName name="_19_0T">#REF!</definedName>
    <definedName name="_19_8">#REF!</definedName>
    <definedName name="_19_SEP_94">#REF!</definedName>
    <definedName name="_190__123Graph_Dｸﾞﾗﾌ_16" hidden="1">#REF!</definedName>
    <definedName name="_190__123Graph_LBL_Aｸﾞﾗﾌ_14" hidden="1">#REF!</definedName>
    <definedName name="_190__123Graph_LBL_Aｸﾞﾗﾌ_2" hidden="1">#REF!</definedName>
    <definedName name="_192__________________________________0ACCRU">#REF!</definedName>
    <definedName name="_192__123Graph_LBL_Aｸﾞﾗﾌ_15" hidden="1">#REF!</definedName>
    <definedName name="_192__123Graph_LBL_Aｸﾞﾗﾌ_3" hidden="1">#REF!</definedName>
    <definedName name="_193__123Graph_Dｸﾞﾗﾌ_17" hidden="1">#REF!</definedName>
    <definedName name="_194__123Graph_LBL_Aｸﾞﾗﾌ_16" hidden="1">#REF!</definedName>
    <definedName name="_194__123Graph_LBL_Aｸﾞﾗﾌ_4" hidden="1">#REF!</definedName>
    <definedName name="_196__123Graph_Dｸﾞﾗﾌ_18" hidden="1">#REF!</definedName>
    <definedName name="_196__123Graph_LBL_Aｸﾞﾗﾌ_17" hidden="1">#REF!</definedName>
    <definedName name="_196__123Graph_LBL_Aｸﾞﾗﾌ_5" hidden="1">#REF!</definedName>
    <definedName name="_197_2.3">#REF!</definedName>
    <definedName name="_198">#REF!</definedName>
    <definedName name="_198___________________________________0ACCRU">#REF!</definedName>
    <definedName name="_198__123Graph_LBL_Aｸﾞﾗﾌ_18" hidden="1">#REF!</definedName>
    <definedName name="_198__123Graph_LBL_Aｸﾞﾗﾌ_6" hidden="1">#REF!</definedName>
    <definedName name="_1987">#N/A</definedName>
    <definedName name="_199__123Graph_Dｸﾞﾗﾌ_2" hidden="1">#REF!</definedName>
    <definedName name="_1998_99_MONTHLY_PRODUCTION_SUMMARY">#REF!</definedName>
    <definedName name="_19D___1_">#REF!</definedName>
    <definedName name="_1A_G_BUDGET">#REF!</definedName>
    <definedName name="_1ACCRU">#REF!</definedName>
    <definedName name="_1BA">#REF!</definedName>
    <definedName name="_1C">#REF!</definedName>
    <definedName name="_1Cal_Mod_.Month_REV">#REF!</definedName>
    <definedName name="_1CF_BY_MTH">#REF!</definedName>
    <definedName name="_1EE">#REF!</definedName>
    <definedName name="_1Excel_BuiltIn__FilterDatabase_5_1">#REF!</definedName>
    <definedName name="_1Excel_BuiltIn_Database_1">"$#REF!.$#REF!$#REF!:$#REF!$#REF!"</definedName>
    <definedName name="_1Excel_BuiltIn_Print_Area_1_1">#REF!,#REF!,#REF!,#REF!,#REF!,#REF!,#REF!,#REF!</definedName>
    <definedName name="_1Excel_BuiltIn_Print_Area_13_1">#REF!</definedName>
    <definedName name="_1Excel_BuiltIn_Print_Area_24_1">#REF!</definedName>
    <definedName name="_1Excel_BuiltIn_Print_Area_26_1">#REF!</definedName>
    <definedName name="_1Excel_BuiltIn_Print_Titles_1">(#REF!,#REF!)</definedName>
    <definedName name="_1Excel_BuiltIn_Print_Titles_1_1">#REF!</definedName>
    <definedName name="_1Excel_BuiltIn_Print_Titles_13_1">#REF!</definedName>
    <definedName name="_1Excel_BuiltIn_Print_Titles_2_1_1">(#REF!,#REF!)</definedName>
    <definedName name="_1F" hidden="1">#REF!</definedName>
    <definedName name="_1G">#REF!</definedName>
    <definedName name="_1J">#REF!</definedName>
    <definedName name="_1K" hidden="1">#REF!</definedName>
    <definedName name="_1L">#REF!</definedName>
    <definedName name="_1M">#REF!</definedName>
    <definedName name="_1Module1_.MARU">#N/A</definedName>
    <definedName name="_1N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QTR">#REF!</definedName>
    <definedName name="_1RE">#REF!</definedName>
    <definedName name="_1S">#REF!</definedName>
    <definedName name="_1ÿ_0Current_ass">#REF!</definedName>
    <definedName name="_1YEN_1_1_1">#REF!/#REF!</definedName>
    <definedName name="_1Z">#REF!</definedName>
    <definedName name="_1ﾍﾟｰｼﾞ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.FTX">#REF!</definedName>
    <definedName name="_2.เครื่องใช้สำนักงาน">#REF!</definedName>
    <definedName name="_2_">#REF!</definedName>
    <definedName name="_2_.0Print_Titles">#REF!,#REF!</definedName>
    <definedName name="_2_??">#REF!</definedName>
    <definedName name="_2_______Excel_BuiltIn_Print_Titles_3_1_1">(#REF!,#REF!)</definedName>
    <definedName name="_2_____123Graph_BF_S" localSheetId="5" hidden="1">#REF!</definedName>
    <definedName name="_2_____123Graph_BF_S" hidden="1">#REF!</definedName>
    <definedName name="_2_____Excel_BuiltIn_Print_Titles_3_1_1">(#REF!,#REF!)</definedName>
    <definedName name="_2____0ACCRU">#REF!</definedName>
    <definedName name="_2____123Graph_ACHART_5" localSheetId="5" hidden="1">#REF!</definedName>
    <definedName name="_2____123Graph_ACHART_5" hidden="1">#REF!</definedName>
    <definedName name="_2____123Graph_AF_S" hidden="1">#REF!</definedName>
    <definedName name="_2____123Graph_BF_S" localSheetId="5" hidden="1">#REF!</definedName>
    <definedName name="_2____123Graph_BF_S" hidden="1">#REF!</definedName>
    <definedName name="_2____ACCRU">#REF!</definedName>
    <definedName name="_2___0ACCRU">#REF!</definedName>
    <definedName name="_2___123Graph_AOM_EX" hidden="1">#REF!</definedName>
    <definedName name="_2___123Graph_BCHART_5" localSheetId="5" hidden="1">#REF!</definedName>
    <definedName name="_2___123Graph_BCHART_5" hidden="1">#REF!</definedName>
    <definedName name="_2___123Graph_BF_S">#REF!</definedName>
    <definedName name="_2___123Graph_Bグラフ_20A" localSheetId="5" hidden="1">#REF!</definedName>
    <definedName name="_2___123Graph_Bグラフ_20A" hidden="1">#REF!</definedName>
    <definedName name="_2___123Graph_XF_S">#REF!</definedName>
    <definedName name="_2___Excel_BuiltIn_Print_Titles_2_1_1">(#REF!,#REF!)</definedName>
    <definedName name="_2___Excel_BuiltIn_Print_Titles_3_1_1">(#REF!,#REF!)</definedName>
    <definedName name="_2__1">#REF!</definedName>
    <definedName name="_2__123Graph_AC04C_ALL_L1" hidden="1">#REF!</definedName>
    <definedName name="_2__123Graph_AC04C_ALL_L2" hidden="1">#REF!</definedName>
    <definedName name="_2__123Graph_ACHART_1" localSheetId="5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CHART_4" hidden="1">#REF!</definedName>
    <definedName name="_2__123Graph_ACHART_5" localSheetId="5" hidden="1">#REF!</definedName>
    <definedName name="_2__123Graph_ACHART_5" hidden="1">#REF!</definedName>
    <definedName name="_2__123Graph_AF_S" localSheetId="5" hidden="1">#REF!</definedName>
    <definedName name="_2__123Graph_AF_S" hidden="1">#REF!</definedName>
    <definedName name="_2__123Graph_AMEM_LIFE" hidden="1">#REF!</definedName>
    <definedName name="_2__123Graph_APKLRA_T" hidden="1">#REF!</definedName>
    <definedName name="_2__123Graph_AS_CURVE" hidden="1">#REF!</definedName>
    <definedName name="_2__123Graph_ATEILM_RKTE2" localSheetId="5" hidden="1">#REF!</definedName>
    <definedName name="_2__123Graph_ATEILM_RKTE2" hidden="1">#REF!</definedName>
    <definedName name="_2__123Graph_Aｸﾞﾗﾌ_1" localSheetId="5" hidden="1">#REF!</definedName>
    <definedName name="_2__123Graph_Aｸﾞﾗﾌ_1" hidden="1">#REF!</definedName>
    <definedName name="_2__123Graph_BCHART_1">#REF!</definedName>
    <definedName name="_2__123Graph_BCHART_5" localSheetId="5" hidden="1">#REF!</definedName>
    <definedName name="_2__123Graph_BCHART_5" hidden="1">#REF!</definedName>
    <definedName name="_2__123Graph_BF_S" localSheetId="5" hidden="1">#REF!</definedName>
    <definedName name="_2__123Graph_BF_S" hidden="1">#REF!</definedName>
    <definedName name="_2__123Graph_BS_CURVE" hidden="1">#REF!</definedName>
    <definedName name="_2__123Graph_Bグラフ_1" localSheetId="5" hidden="1">#REF!</definedName>
    <definedName name="_2__123Graph_Bグラフ_1" hidden="1">#REF!</definedName>
    <definedName name="_2__123Graph_Bｸﾞﾗﾌ_7" localSheetId="5" hidden="1">#REF!</definedName>
    <definedName name="_2__123Graph_Bｸﾞﾗﾌ_7" hidden="1">#REF!</definedName>
    <definedName name="_2_0">#REF!</definedName>
    <definedName name="_2_0__123Grap">#REF!</definedName>
    <definedName name="_2_0_0_F" hidden="1">#REF!</definedName>
    <definedName name="_2_0_1_">#REF!</definedName>
    <definedName name="_2_0ACCRU">#REF!</definedName>
    <definedName name="_2_0DATA_DATA2_L">#REF!</definedName>
    <definedName name="_2_0US">#REF!</definedName>
    <definedName name="_2_1999">#REF!</definedName>
    <definedName name="_2_2">#REF!</definedName>
    <definedName name="_2_40">#REF!</definedName>
    <definedName name="_2_411and431sum_1">#REF!</definedName>
    <definedName name="_2_6_1_2_3_4_MENU_SHEET">#REF!</definedName>
    <definedName name="_2_80">#REF!</definedName>
    <definedName name="_2_DIRECT_PERSONNEL_SUP">#REF!</definedName>
    <definedName name="_2_Excel_BuiltIn__FilterDatabase_12_1">#REF!</definedName>
    <definedName name="_2_Excel_BuiltIn_Print_Titles_3_1_1">(#REF!,#REF!)</definedName>
    <definedName name="_2_เม.ย._43">#REF!</definedName>
    <definedName name="_2‘S‘ฬ_Q">#REF!</definedName>
    <definedName name="_2‘S‘ฬ_R">#REF!</definedName>
    <definedName name="_20">#N/A</definedName>
    <definedName name="_20_._Print_Titles">#REF!,#REF!</definedName>
    <definedName name="_20___A11_14">#REF!</definedName>
    <definedName name="_20__123Graph_AC04C_FR_T2" hidden="1">#REF!</definedName>
    <definedName name="_20__123Graph_AChart_4A" hidden="1">#REF!</definedName>
    <definedName name="_20__123Graph_AF_S" localSheetId="5" hidden="1">#REF!</definedName>
    <definedName name="_20__123Graph_AF_S" hidden="1">#REF!</definedName>
    <definedName name="_20__123Graph_Aｸﾞﾗﾌ_14">#REF!</definedName>
    <definedName name="_20__123Graph_Aｸﾞﾗﾌ_15" localSheetId="5" hidden="1">#REF!</definedName>
    <definedName name="_20__123Graph_Aｸﾞﾗﾌ_15" hidden="1">#REF!</definedName>
    <definedName name="_20__123Graph_Aｸﾞﾗﾌ_5" hidden="1">#REF!</definedName>
    <definedName name="_20__123Graph_Aｸﾞﾗﾌ_8" hidden="1">#REF!</definedName>
    <definedName name="_20__123Graph_BCHART_1" hidden="1">#REF!</definedName>
    <definedName name="_20__123Graph_XC04C_FF_T" hidden="1">#REF!</definedName>
    <definedName name="_20__123Graph_XF_S" localSheetId="5" hidden="1">#REF!</definedName>
    <definedName name="_20__123Graph_XF_S" hidden="1">#REF!</definedName>
    <definedName name="_20__8">#REF!</definedName>
    <definedName name="_20_0_0_F">#REF!</definedName>
    <definedName name="_20_10">#REF!</definedName>
    <definedName name="_20_20">#REF!</definedName>
    <definedName name="_20_9">#REF!</definedName>
    <definedName name="_20_STD">#REF!</definedName>
    <definedName name="_20_XS">#REF!</definedName>
    <definedName name="_20_เม.ย._43">#REF!</definedName>
    <definedName name="_200__123Graph_LBL_Aｸﾞﾗﾌ_2" hidden="1">#REF!</definedName>
    <definedName name="_200__123Graph_LBL_Aｸﾞﾗﾌ_7" hidden="1">#REF!</definedName>
    <definedName name="_2003_GTM">#REF!</definedName>
    <definedName name="_2004">#REF!</definedName>
    <definedName name="_202__123Graph_Dｸﾞﾗﾌ_3" hidden="1">#REF!</definedName>
    <definedName name="_202__123Graph_LBL_Aｸﾞﾗﾌ_3" hidden="1">#REF!</definedName>
    <definedName name="_202__123Graph_LBL_Aｸﾞﾗﾌ_8" hidden="1">#REF!</definedName>
    <definedName name="_204____________________________________0ACCRU">#REF!</definedName>
    <definedName name="_204__123Graph_LBL_Aｸﾞﾗﾌ_4" hidden="1">#REF!</definedName>
    <definedName name="_204__123Graph_LBL_Aｸﾞﾗﾌ_9" hidden="1">#REF!</definedName>
    <definedName name="_205__123Graph_Dｸﾞﾗﾌ_4" hidden="1">#REF!</definedName>
    <definedName name="_205__123Graph_XC04C_ALL_T1" hidden="1">#REF!</definedName>
    <definedName name="_206__123Graph_LBL_Aｸﾞﾗﾌ_5" hidden="1">#REF!</definedName>
    <definedName name="_206__123Graph_XC04C_ALL_T2" hidden="1">#REF!</definedName>
    <definedName name="_207__123Graph_XC04C_FF_L" hidden="1">#REF!</definedName>
    <definedName name="_208__123Graph_Dｸﾞﾗﾌ_5" hidden="1">#REF!</definedName>
    <definedName name="_208__123Graph_LBL_Aｸﾞﾗﾌ_6" hidden="1">#REF!</definedName>
    <definedName name="_208__123Graph_XC04C_FF_T" hidden="1">#REF!</definedName>
    <definedName name="_209__123Graph_XC04C_FR_L1" hidden="1">#REF!</definedName>
    <definedName name="_20918">#REF!</definedName>
    <definedName name="_20E004">#REF!</definedName>
    <definedName name="_20Excel_BuiltIn_Print_Titles_3_1_1">(#REF!,#REF!)</definedName>
    <definedName name="_21">#N/A</definedName>
    <definedName name="_21____123Graph_COM_EX" hidden="1">#REF!</definedName>
    <definedName name="_21___0_0_F" hidden="1">#REF!</definedName>
    <definedName name="_21___A11_19">#REF!</definedName>
    <definedName name="_21__123Graph_AChart_5A" hidden="1">#REF!</definedName>
    <definedName name="_21__123Graph_AF_S" hidden="1">#REF!</definedName>
    <definedName name="_21__123Graph_Aｸﾞﾗﾌ_1" hidden="1">#REF!</definedName>
    <definedName name="_21__123Graph_Aｸﾞﾗﾌ_11" hidden="1">#REF!</definedName>
    <definedName name="_21__123Graph_Aｸﾞﾗﾌ_15">#REF!</definedName>
    <definedName name="_21__123Graph_Aｸﾞﾗﾌ_16" localSheetId="5" hidden="1">#REF!</definedName>
    <definedName name="_21__123Graph_Aｸﾞﾗﾌ_16" hidden="1">#REF!</definedName>
    <definedName name="_21__123Graph_Aｸﾞﾗﾌ_2" hidden="1">#REF!</definedName>
    <definedName name="_21__123Graph_Aｸﾞﾗﾌ_9" hidden="1">#REF!</definedName>
    <definedName name="_21__123Graph_BCHART_10" hidden="1">#REF!</definedName>
    <definedName name="_21__123Graph_BF_S" localSheetId="5" hidden="1">#REF!</definedName>
    <definedName name="_21__123Graph_BF_S" hidden="1">#REF!</definedName>
    <definedName name="_21__123Graph_Bグラフ_7B" localSheetId="5" hidden="1">#REF!</definedName>
    <definedName name="_21__123Graph_Bグラフ_7B" hidden="1">#REF!</definedName>
    <definedName name="_21__123Graph_XC04C_FR_L1" hidden="1">#REF!</definedName>
    <definedName name="_21__9">#REF!</definedName>
    <definedName name="_21_0_0_F" hidden="1">#REF!</definedName>
    <definedName name="_210_____________________________________0ACCRU">#REF!</definedName>
    <definedName name="_210__123Graph_LBL_Aｸﾞﾗﾌ_7" hidden="1">#REF!</definedName>
    <definedName name="_210__123Graph_XC04C_FR_L2" hidden="1">#REF!</definedName>
    <definedName name="_211">#N/A</definedName>
    <definedName name="_211__123Graph_Dｸﾞﾗﾌ_6" hidden="1">#REF!</definedName>
    <definedName name="_211__123Graph_XC04C_FR_T1" hidden="1">#REF!</definedName>
    <definedName name="_212">#N/A</definedName>
    <definedName name="_212__123Graph_LBL_Aｸﾞﾗﾌ_8" hidden="1">#REF!</definedName>
    <definedName name="_212__123Graph_XC04C_FR_T2" hidden="1">#REF!</definedName>
    <definedName name="_21211">#REF!</definedName>
    <definedName name="_213">#N/A</definedName>
    <definedName name="_21337">#REF!</definedName>
    <definedName name="_214__123Graph_Dｸﾞﾗﾌ_7" hidden="1">#REF!</definedName>
    <definedName name="_214__123Graph_LBL_Aｸﾞﾗﾌ_9" hidden="1">#REF!</definedName>
    <definedName name="_215__123Graph_XF_S" hidden="1">#REF!</definedName>
    <definedName name="_216______________________________________0ACCRU">#REF!</definedName>
    <definedName name="_216__123Graph_XC04C_ALL_T1" hidden="1">#REF!</definedName>
    <definedName name="_216__123Graph_Xｸﾞﾗﾌ_1" hidden="1">#REF!</definedName>
    <definedName name="_217__123Graph_Dｸﾞﾗﾌ_8" hidden="1">#REF!</definedName>
    <definedName name="_217__123Graph_Xｸﾞﾗﾌ_10" hidden="1">#REF!</definedName>
    <definedName name="_21722">#REF!</definedName>
    <definedName name="_218__123Graph_XC04C_ALL_T2" hidden="1">#REF!</definedName>
    <definedName name="_218__123Graph_Xｸﾞﾗﾌ_11" hidden="1">#REF!</definedName>
    <definedName name="_219__123Graph_Xｸﾞﾗﾌ_12" hidden="1">#REF!</definedName>
    <definedName name="_21A">#REF!</definedName>
    <definedName name="_21Excel_BuiltIn_Print_Titles_2_1_1">(#REF!,#REF!)</definedName>
    <definedName name="_22">#N/A</definedName>
    <definedName name="_22___0_0_F" hidden="1">#REF!</definedName>
    <definedName name="_22___A13_01">#REF!</definedName>
    <definedName name="_22__123Graph_AC04C_FF_T" hidden="1">#REF!</definedName>
    <definedName name="_22__123Graph_AChart_6A" hidden="1">#REF!</definedName>
    <definedName name="_22__123Graph_Aｸﾞﾗﾌ_10" hidden="1">#REF!</definedName>
    <definedName name="_22__123Graph_Aｸﾞﾗﾌ_16">#REF!</definedName>
    <definedName name="_22__123Graph_Aｸﾞﾗﾌ_17" localSheetId="5" hidden="1">#REF!</definedName>
    <definedName name="_22__123Graph_Aｸﾞﾗﾌ_17" hidden="1">#REF!</definedName>
    <definedName name="_22__123Graph_Aグラフ_2A" hidden="1">#REF!</definedName>
    <definedName name="_22__123Graph_Aｸﾞﾗﾌ_7" hidden="1">#REF!</definedName>
    <definedName name="_22__123Graph_BChart_1" hidden="1">#REF!</definedName>
    <definedName name="_22__123Graph_BCHART_3" hidden="1">#REF!</definedName>
    <definedName name="_22__123Graph_BF_S" hidden="1">#REF!</definedName>
    <definedName name="_22__123Graph_XC04C_FR_L2" hidden="1">#REF!</definedName>
    <definedName name="_22__123Graph_XF_S" localSheetId="5" hidden="1">#REF!</definedName>
    <definedName name="_22__123Graph_XF_S" hidden="1">#REF!</definedName>
    <definedName name="_22__A">#REF!</definedName>
    <definedName name="_22_0_0_F" localSheetId="5" hidden="1">#REF!</definedName>
    <definedName name="_22_0_0_F" hidden="1">#REF!</definedName>
    <definedName name="_22_STD">#REF!</definedName>
    <definedName name="_22_เม.ย._43">#REF!</definedName>
    <definedName name="_220__123Graph_Dｸﾞﾗﾌ_9" hidden="1">#REF!</definedName>
    <definedName name="_220__123Graph_XC04C_FF_L" hidden="1">#REF!</definedName>
    <definedName name="_220__123Graph_Xｸﾞﾗﾌ_13" hidden="1">#REF!</definedName>
    <definedName name="_221">#N/A</definedName>
    <definedName name="_221__123Graph_Xｸﾞﾗﾌ_14" hidden="1">#REF!</definedName>
    <definedName name="_222">#N/A</definedName>
    <definedName name="_222_______________________________________0ACCRU">#REF!</definedName>
    <definedName name="_222__123Graph_XC04C_FF_T" hidden="1">#REF!</definedName>
    <definedName name="_222__123Graph_Xｸﾞﾗﾌ_15" hidden="1">#REF!</definedName>
    <definedName name="_22222">#REF!</definedName>
    <definedName name="_22299">#REF!</definedName>
    <definedName name="_223">#N/A</definedName>
    <definedName name="_223__123Graph_Eｸﾞﾗﾌ_1" hidden="1">#REF!</definedName>
    <definedName name="_223__123Graph_Xｸﾞﾗﾌ_16" hidden="1">#REF!</definedName>
    <definedName name="_224">#N/A</definedName>
    <definedName name="_224__123Graph_XC04C_FR_L1" hidden="1">#REF!</definedName>
    <definedName name="_224__123Graph_Xｸﾞﾗﾌ_17" hidden="1">#REF!</definedName>
    <definedName name="_225__123Graph_Xｸﾞﾗﾌ_18" hidden="1">#REF!</definedName>
    <definedName name="_226__123Graph_Eｸﾞﾗﾌ_10" hidden="1">#REF!</definedName>
    <definedName name="_226__123Graph_XC04C_FR_L2" hidden="1">#REF!</definedName>
    <definedName name="_226__123Graph_Xｸﾞﾗﾌ_2" hidden="1">#REF!</definedName>
    <definedName name="_227__123Graph_Xｸﾞﾗﾌ_3" hidden="1">#REF!</definedName>
    <definedName name="_228________________________________________0ACCRU">#REF!</definedName>
    <definedName name="_228__123Graph_XC04C_FR_T1" hidden="1">#REF!</definedName>
    <definedName name="_228__123Graph_Xｸﾞﾗﾌ_4" hidden="1">#REF!</definedName>
    <definedName name="_229__123Graph_Eｸﾞﾗﾌ_17" hidden="1">#REF!</definedName>
    <definedName name="_229__123Graph_Xｸﾞﾗﾌ_5" hidden="1">#REF!</definedName>
    <definedName name="_22B">#REF!</definedName>
    <definedName name="_22H__Print_A">#REF!</definedName>
    <definedName name="_23">#N/A</definedName>
    <definedName name="_23____123Graph_AF_S">#REF!</definedName>
    <definedName name="_23___A13_02">#REF!</definedName>
    <definedName name="_23__123Graph_AChart_7A" hidden="1">#REF!</definedName>
    <definedName name="_23__123Graph_AF_S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>#REF!</definedName>
    <definedName name="_23__123Graph_Aｸﾞﾗﾌ_18" localSheetId="5" hidden="1">#REF!</definedName>
    <definedName name="_23__123Graph_Aｸﾞﾗﾌ_18" hidden="1">#REF!</definedName>
    <definedName name="_23__123Graph_Aｸﾞﾗﾌ_3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グラフ_8B" localSheetId="5" hidden="1">#REF!</definedName>
    <definedName name="_23__123Graph_Bグラフ_8B" hidden="1">#REF!</definedName>
    <definedName name="_23__123Graph_XC04C_FR_T1" hidden="1">#REF!</definedName>
    <definedName name="_23__B">#REF!</definedName>
    <definedName name="_23_0_0_F" hidden="1">#REF!</definedName>
    <definedName name="_230__123Graph_XC04C_FR_T2" hidden="1">#REF!</definedName>
    <definedName name="_230__123Graph_Xｸﾞﾗﾌ_6" hidden="1">#REF!</definedName>
    <definedName name="_231__123Graph_XF_S" hidden="1">#REF!</definedName>
    <definedName name="_231__123Graph_Xｸﾞﾗﾌ_7" hidden="1">#REF!</definedName>
    <definedName name="_232__123Graph_Eｸﾞﾗﾌ_18" hidden="1">#REF!</definedName>
    <definedName name="_232__123Graph_Xｸﾞﾗﾌ_1" hidden="1">#REF!</definedName>
    <definedName name="_232__123Graph_Xｸﾞﾗﾌ_8" hidden="1">#REF!</definedName>
    <definedName name="_233__123Graph_Xｸﾞﾗﾌ_10" hidden="1">#REF!</definedName>
    <definedName name="_233__123Graph_Xｸﾞﾗﾌ_9" hidden="1">#REF!</definedName>
    <definedName name="_234_________________________________________0ACCRU">#REF!</definedName>
    <definedName name="_234__123Graph_Xｸﾞﾗﾌ_11" hidden="1">#REF!</definedName>
    <definedName name="_235__123Graph_Eｸﾞﾗﾌ_2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Eｸﾞﾗﾌ_3" hidden="1">#REF!</definedName>
    <definedName name="_238__123Graph_Xｸﾞﾗﾌ_15" hidden="1">#REF!</definedName>
    <definedName name="_239__123Graph_Xｸﾞﾗﾌ_16" hidden="1">#REF!</definedName>
    <definedName name="_23C">#REF!</definedName>
    <definedName name="_23D___1_">#REF!</definedName>
    <definedName name="_24">#N/A</definedName>
    <definedName name="_24______0ACCRU">#REF!</definedName>
    <definedName name="_24____123Graph_BF_S">#REF!</definedName>
    <definedName name="_24____123Graph_CP_10" hidden="1">#REF!</definedName>
    <definedName name="_24___A14_A">#REF!</definedName>
    <definedName name="_24__0_0_F" hidden="1">#REF!</definedName>
    <definedName name="_24__123Graph_AChart_8A" hidden="1">#REF!</definedName>
    <definedName name="_24__123Graph_AF_S" hidden="1">#REF!</definedName>
    <definedName name="_24__123Graph_Aｸﾞﾗﾌ_12" hidden="1">#REF!</definedName>
    <definedName name="_24__123Graph_Aｸﾞﾗﾌ_18">#REF!</definedName>
    <definedName name="_24__123Graph_Aｸﾞﾗﾌ_2" localSheetId="5" hidden="1">#REF!</definedName>
    <definedName name="_24__123Graph_Aｸﾞﾗﾌ_2" hidden="1">#REF!</definedName>
    <definedName name="_24__123Graph_Aｸﾞﾗﾌ_4" hidden="1">#REF!</definedName>
    <definedName name="_24__123Graph_Aｸﾞﾗﾌ_9" hidden="1">#REF!</definedName>
    <definedName name="_24__123Graph_BCHART_5" hidden="1">#REF!</definedName>
    <definedName name="_24__123Graph_BF_S">#REF!</definedName>
    <definedName name="_24__123Graph_Bｸﾞﾗﾌ_10" hidden="1">#REF!</definedName>
    <definedName name="_24__123Graph_Cｸﾞﾗﾌ_1" localSheetId="5" hidden="1">#REF!</definedName>
    <definedName name="_24__123Graph_Cｸﾞﾗﾌ_1" hidden="1">#REF!</definedName>
    <definedName name="_24__123Graph_XC04C_FR_T2" hidden="1">#REF!</definedName>
    <definedName name="_24__C">#REF!</definedName>
    <definedName name="_24_10">#REF!</definedName>
    <definedName name="_24_20">#REF!</definedName>
    <definedName name="_24_STD">#REF!</definedName>
    <definedName name="_24_เม.ย._43">#REF!</definedName>
    <definedName name="_240__________________________________________0ACCRU">#REF!</definedName>
    <definedName name="_240__123Graph_Xｸﾞﾗﾌ_17" hidden="1">#REF!</definedName>
    <definedName name="_241__123Graph_Eｸﾞﾗﾌ_4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Eｸﾞﾗﾌ_9" hidden="1">#REF!</definedName>
    <definedName name="_244__123Graph_Xｸﾞﾗﾌ_4" hidden="1">#REF!</definedName>
    <definedName name="_245__123Graph_Xｸﾞﾗﾌ_5" hidden="1">#REF!</definedName>
    <definedName name="_246___________________________________________0ACCRU">#REF!</definedName>
    <definedName name="_246__123Graph_Xｸﾞﾗﾌ_6" hidden="1">#REF!</definedName>
    <definedName name="_247__123Graph_Fｸﾞﾗﾌ_1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D">#REF!</definedName>
    <definedName name="_24Excel_BuiltIn_Print_Titles_3_1_1">(#REF!,#REF!)</definedName>
    <definedName name="_24F" hidden="1">#REF!</definedName>
    <definedName name="_24L___">#REF!</definedName>
    <definedName name="_25">#N/A</definedName>
    <definedName name="_25____123Graph_AF_S" hidden="1">#REF!</definedName>
    <definedName name="_25____123Graph_XF_S">#REF!</definedName>
    <definedName name="_25___A14_B">#REF!</definedName>
    <definedName name="_25__0_0_F" hidden="1">#REF!</definedName>
    <definedName name="_25__123Graph_AC04C_FR_L1" hidden="1">#REF!</definedName>
    <definedName name="_25__123Graph_AChart_9A" hidden="1">#REF!</definedName>
    <definedName name="_25__123Graph_Aｸﾞﾗﾌ_10" hidden="1">#REF!</definedName>
    <definedName name="_25__123Graph_Aｸﾞﾗﾌ_13" hidden="1">#REF!</definedName>
    <definedName name="_25__123Graph_Aｸﾞﾗﾌ_2">#REF!</definedName>
    <definedName name="_25__123Graph_Aｸﾞﾗﾌ_3" localSheetId="5" hidden="1">#REF!</definedName>
    <definedName name="_25__123Graph_Aｸﾞﾗﾌ_3" hidden="1">#REF!</definedName>
    <definedName name="_25__123Graph_Aｸﾞﾗﾌ_5" hidden="1">#REF!</definedName>
    <definedName name="_25__123Graph_BCHART_5" hidden="1">#REF!</definedName>
    <definedName name="_25__123Graph_BCHART_6" hidden="1">#REF!</definedName>
    <definedName name="_25__123Graph_Bｸﾞﾗﾌ_11" hidden="1">#REF!</definedName>
    <definedName name="_25__123Graph_CCHART_1" hidden="1">#REF!</definedName>
    <definedName name="_25__123Graph_Cグラフ_2B" localSheetId="5" hidden="1">#REF!</definedName>
    <definedName name="_25__123Graph_Cグラフ_2B" hidden="1">#REF!</definedName>
    <definedName name="_25__123Graph_XF_S">#REF!</definedName>
    <definedName name="_25__D">#REF!</definedName>
    <definedName name="_250__123Graph_Fｸﾞﾗﾌ_2" hidden="1">#REF!</definedName>
    <definedName name="_252____________________________________________0ACCRU">#REF!</definedName>
    <definedName name="_253__123Graph_LBL_AC04C_FF_L" hidden="1">#REF!</definedName>
    <definedName name="_2555" hidden="1">#REF!</definedName>
    <definedName name="_256">#REF!</definedName>
    <definedName name="_256__123Graph_LBL_AC04C_FF_T" hidden="1">#REF!</definedName>
    <definedName name="_258_____________________________________________0ACCRU">#REF!</definedName>
    <definedName name="_259__123Graph_LBL_AC04C_FR_L1" hidden="1">#REF!</definedName>
    <definedName name="_25E">#REF!</definedName>
    <definedName name="_25H__Print_A">#REF!</definedName>
    <definedName name="_25x3_30x5">#REF!</definedName>
    <definedName name="_26">#N/A</definedName>
    <definedName name="_26____123Graph_BF_S" hidden="1">#REF!</definedName>
    <definedName name="_26___A16_A">#REF!</definedName>
    <definedName name="_26__123Graph_AF_S" localSheetId="5" hidden="1">#REF!</definedName>
    <definedName name="_26__123Graph_AF_S" hidden="1">#REF!</definedName>
    <definedName name="_26__123Graph_Aｸﾞﾗﾌ_14" hidden="1">#REF!</definedName>
    <definedName name="_26__123Graph_Aｸﾞﾗﾌ_3">#REF!</definedName>
    <definedName name="_26__123Graph_Aｸﾞﾗﾌ_4" localSheetId="5" hidden="1">#REF!</definedName>
    <definedName name="_26__123Graph_Aｸﾞﾗﾌ_4" hidden="1">#REF!</definedName>
    <definedName name="_26__123Graph_Aｸﾞﾗﾌ_6" hidden="1">#REF!</definedName>
    <definedName name="_26__123Graph_BChart_1" hidden="1">#REF!</definedName>
    <definedName name="_26__123Graph_BChart_12B" hidden="1">#REF!</definedName>
    <definedName name="_26__123Graph_BCHART_7" hidden="1">#REF!</definedName>
    <definedName name="_26__123Graph_BF_S" hidden="1">#REF!</definedName>
    <definedName name="_26__123Graph_Bｸﾞﾗﾌ_12" hidden="1">#REF!</definedName>
    <definedName name="_26__123Graph_Cグラフ_3B" localSheetId="5" hidden="1">#REF!</definedName>
    <definedName name="_26__123Graph_Cグラフ_3B" hidden="1">#REF!</definedName>
    <definedName name="_26__E">#REF!</definedName>
    <definedName name="_26_STD">#REF!</definedName>
    <definedName name="_26_เม.ย._43">#REF!</definedName>
    <definedName name="_262__123Graph_LBL_AC04C_FR_L2" hidden="1">#REF!</definedName>
    <definedName name="_264______________________________________________0ACCRU">#REF!</definedName>
    <definedName name="_265__123Graph_LBL_AC04C_FR_T1" hidden="1">#REF!</definedName>
    <definedName name="_268__123Graph_LBL_AC04C_FR_T2" hidden="1">#REF!</definedName>
    <definedName name="_26F">#REF!</definedName>
    <definedName name="_26L___">#REF!</definedName>
    <definedName name="_26YEN_1_1_1">USD_1/#REF!</definedName>
    <definedName name="_27">#N/A</definedName>
    <definedName name="_27____123Graph_DP_10" hidden="1">#REF!</definedName>
    <definedName name="_27____123Graph_XF_S" hidden="1">#REF!</definedName>
    <definedName name="_27___A16_B">#REF!</definedName>
    <definedName name="_27__123Graph_ACHART_1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4">#REF!</definedName>
    <definedName name="_27__123Graph_Aｸﾞﾗﾌ_5" localSheetId="5" hidden="1">#REF!</definedName>
    <definedName name="_27__123Graph_Aｸﾞﾗﾌ_5" hidden="1">#REF!</definedName>
    <definedName name="_27__123Graph_Aｸﾞﾗﾌ_7" hidden="1">#REF!</definedName>
    <definedName name="_27__123Graph_BChart_1" hidden="1">#REF!</definedName>
    <definedName name="_27__123Graph_BChart_13B" hidden="1">#REF!</definedName>
    <definedName name="_27__123Graph_BCHART_8" hidden="1">#REF!</definedName>
    <definedName name="_27__123Graph_Bｸﾞﾗﾌ_1" hidden="1">#REF!</definedName>
    <definedName name="_27__123Graph_Bｸﾞﾗﾌ_13" hidden="1">#REF!</definedName>
    <definedName name="_27__123Graph_Cグラフ_4B" localSheetId="5" hidden="1">#REF!</definedName>
    <definedName name="_27__123Graph_Cグラフ_4B" hidden="1">#REF!</definedName>
    <definedName name="_27__F">#REF!</definedName>
    <definedName name="_27_0_0_F" localSheetId="5" hidden="1">#REF!</definedName>
    <definedName name="_27_0_0_F" hidden="1">#REF!</definedName>
    <definedName name="_270_______________________________________________0ACCRU">#REF!</definedName>
    <definedName name="_271__123Graph_LBL_Aｸﾞﾗﾌ_1" hidden="1">#REF!</definedName>
    <definedName name="_274__123Graph_LBL_Aｸﾞﾗﾌ_10" hidden="1">#REF!</definedName>
    <definedName name="_276________________________________________________0ACCRU">#REF!</definedName>
    <definedName name="_277__123Graph_LBL_Aｸﾞﾗﾌ_11" hidden="1">#REF!</definedName>
    <definedName name="_27G">#REF!</definedName>
    <definedName name="_28">#N/A</definedName>
    <definedName name="_28___123Graph_AF_S" hidden="1">#REF!</definedName>
    <definedName name="_28___A16_C">#REF!</definedName>
    <definedName name="_28__123Graph_AC04C_FR_L2" hidden="1">#REF!</definedName>
    <definedName name="_28__123Graph_Aグラフ_2A" hidden="1">#REF!</definedName>
    <definedName name="_28__123Graph_Aｸﾞﾗﾌ_5">#REF!</definedName>
    <definedName name="_28__123Graph_Aｸﾞﾗﾌ_6" localSheetId="5" hidden="1">#REF!</definedName>
    <definedName name="_28__123Graph_Aｸﾞﾗﾌ_6" hidden="1">#REF!</definedName>
    <definedName name="_28__123Graph_Aｸﾞﾗﾌ_8" hidden="1">#REF!</definedName>
    <definedName name="_28__123Graph_BChart_16B" hidden="1">#REF!</definedName>
    <definedName name="_28__123Graph_BCHART_9" hidden="1">#REF!</definedName>
    <definedName name="_28__123Graph_Bｸﾞﾗﾌ_10" hidden="1">#REF!</definedName>
    <definedName name="_28__123Graph_Bｸﾞﾗﾌ_14" hidden="1">#REF!</definedName>
    <definedName name="_28__123Graph_Cグラフ_5B" localSheetId="5" hidden="1">#REF!</definedName>
    <definedName name="_28__123Graph_Cグラフ_5B" hidden="1">#REF!</definedName>
    <definedName name="_28__123Graph_XF_S" hidden="1">#REF!</definedName>
    <definedName name="_28__G">#REF!</definedName>
    <definedName name="_28_0_0_F" localSheetId="5" hidden="1">#REF!</definedName>
    <definedName name="_28_0_0_F" hidden="1">#REF!</definedName>
    <definedName name="_28_STD">#REF!</definedName>
    <definedName name="_28_เม.ย._43">#REF!</definedName>
    <definedName name="_280__123Graph_LBL_Aｸﾞﾗﾌ_12" hidden="1">#REF!</definedName>
    <definedName name="_282_________________________________________________0ACCRU">#REF!</definedName>
    <definedName name="_283__123Graph_LBL_Aｸﾞﾗﾌ_13" hidden="1">#REF!</definedName>
    <definedName name="_286__123Graph_LBL_Aｸﾞﾗﾌ_14" hidden="1">#REF!</definedName>
    <definedName name="_288__________________________________________________0ACCRU">#REF!</definedName>
    <definedName name="_289__123Graph_LBL_Aｸﾞﾗﾌ_15" hidden="1">#REF!</definedName>
    <definedName name="_28H">#REF!</definedName>
    <definedName name="_28YEN_1_1_1">#N/A</definedName>
    <definedName name="_29">#REF!</definedName>
    <definedName name="_29___123Graph_BF_S" hidden="1">#REF!</definedName>
    <definedName name="_29___A16_D">#REF!</definedName>
    <definedName name="_29__123Graph_AF_S" localSheetId="5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3" hidden="1">#REF!</definedName>
    <definedName name="_29__123Graph_Aｸﾞﾗﾌ_6">#REF!</definedName>
    <definedName name="_29__123Graph_Aｸﾞﾗﾌ_7" localSheetId="5" hidden="1">#REF!</definedName>
    <definedName name="_29__123Graph_Aｸﾞﾗﾌ_7" hidden="1">#REF!</definedName>
    <definedName name="_29__123Graph_Aｸﾞﾗﾌ_9" hidden="1">#REF!</definedName>
    <definedName name="_29__123Graph_BChart_17B" hidden="1">#REF!</definedName>
    <definedName name="_29__123Graph_BF_S" hidden="1">#REF!</definedName>
    <definedName name="_29__123Graph_Bｸﾞﾗﾌ_11" hidden="1">#REF!</definedName>
    <definedName name="_29__123Graph_Bｸﾞﾗﾌ_2" hidden="1">#REF!</definedName>
    <definedName name="_29__H">#REF!</definedName>
    <definedName name="_29_0_0_F" hidden="1">#REF!</definedName>
    <definedName name="_29_685_840.47">#REF!</definedName>
    <definedName name="_292__123Graph_LBL_Aｸﾞﾗﾌ_16" hidden="1">#REF!</definedName>
    <definedName name="_294___________________________________________________0ACCRU">#REF!</definedName>
    <definedName name="_295__123Graph_LBL_Aｸﾞﾗﾌ_17" hidden="1">#REF!</definedName>
    <definedName name="_298__123Graph_LBL_Aｸﾞﾗﾌ_18" hidden="1">#REF!</definedName>
    <definedName name="_29I">#REF!</definedName>
    <definedName name="_2ACCRU">#REF!</definedName>
    <definedName name="_2BA">#REF!</definedName>
    <definedName name="_2C">#REF!</definedName>
    <definedName name="_2Cal_Mod_.Month_REV">#REF!</definedName>
    <definedName name="_2Cal_Mod_.Quarter_rev">#REF!</definedName>
    <definedName name="_2CASH_DIST_HIST">#REF!</definedName>
    <definedName name="_2CF_RET_OFF">#REF!</definedName>
    <definedName name="_2DATA_DATA2_L">#REF!</definedName>
    <definedName name="_2EE">#REF!</definedName>
    <definedName name="_2Excel_BuiltIn_Database_1_1">#REF!</definedName>
    <definedName name="_2Excel_BuiltIn_Print_Area_1_1_1">#REF!</definedName>
    <definedName name="_2Excel_BuiltIn_Print_Area_25_1">#REF!</definedName>
    <definedName name="_2Excel_BuiltIn_Print_Area_8_1_1">#REF!</definedName>
    <definedName name="_2Excel_BuiltIn_Print_Titles_2_1_1">(#REF!,#REF!)</definedName>
    <definedName name="_2Excel_BuiltIn_Print_Titles_3_1_1">(#REF!,#REF!)</definedName>
    <definedName name="_2Excel_BuiltIn_Print_Titles_7_1">#REF!</definedName>
    <definedName name="_2F" hidden="1">#REF!</definedName>
    <definedName name="_2G">#REF!</definedName>
    <definedName name="_2J">#REF!</definedName>
    <definedName name="_2K" hidden="1">#REF!</definedName>
    <definedName name="_2L">#REF!</definedName>
    <definedName name="_2L100x10">#REF!</definedName>
    <definedName name="_2LEVEL">#REF!</definedName>
    <definedName name="_2M">#REF!</definedName>
    <definedName name="_2N">#N/A</definedName>
    <definedName name="_2P">#REF!</definedName>
    <definedName name="_2P_1">#REF!</definedName>
    <definedName name="_2PTJ">#REF!</definedName>
    <definedName name="_2Q">#REF!</definedName>
    <definedName name="_2Q_1">#REF!</definedName>
    <definedName name="_2QTR">#REF!</definedName>
    <definedName name="_2RE">#REF!</definedName>
    <definedName name="_2S">#REF!</definedName>
    <definedName name="_2ÿ_0Current_ass">#REF!</definedName>
    <definedName name="_2YEN_1_1_8_1">#REF!/#REF!</definedName>
    <definedName name="_2Z">#REF!</definedName>
    <definedName name="_2ﾍﾟｰｼﾞ">#REF!</definedName>
    <definedName name="_3">#REF!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">#REF!</definedName>
    <definedName name="_3_._Print_Titles">#REF!,#REF!</definedName>
    <definedName name="_3_.0Print_Titles">#REF!,#REF!</definedName>
    <definedName name="_3_????">#REF!</definedName>
    <definedName name="_3______Excel_BuiltIn_Print_Titles_2_1_1">(#REF!,#REF!)</definedName>
    <definedName name="_3______F" hidden="1">#REF!</definedName>
    <definedName name="_3_____123Graph_XF_S" localSheetId="5" hidden="1">#REF!</definedName>
    <definedName name="_3_____123Graph_XF_S" hidden="1">#REF!</definedName>
    <definedName name="_3_____ACCRU">#REF!</definedName>
    <definedName name="_3____123Graph_AC_E" hidden="1">#REF!</definedName>
    <definedName name="_3____123Graph_BF_S" hidden="1">#REF!</definedName>
    <definedName name="_3____123Graph_XF_S" localSheetId="5" hidden="1">#REF!</definedName>
    <definedName name="_3____123Graph_XF_S" hidden="1">#REF!</definedName>
    <definedName name="_3____Excel_BuiltIn_Print_Titles_2_1_1">(#REF!,#REF!)</definedName>
    <definedName name="_3___0ACCRU">#REF!</definedName>
    <definedName name="_3___123Graph_ACHART_1">#REF!</definedName>
    <definedName name="_3___123Graph_AF_S" hidden="1">#REF!</definedName>
    <definedName name="_3___123Graph_AP_10" hidden="1">#REF!</definedName>
    <definedName name="_3___123Graph_Cグラフ_20A" localSheetId="5" hidden="1">#REF!</definedName>
    <definedName name="_3___123Graph_Cグラフ_20A" hidden="1">#REF!</definedName>
    <definedName name="_3___123Graph_XCHART_5" localSheetId="5" hidden="1">#REF!</definedName>
    <definedName name="_3___123Graph_XCHART_5" hidden="1">#REF!</definedName>
    <definedName name="_3___123Graph_XF_S">#REF!</definedName>
    <definedName name="_3___Excel_BuiltIn_Print_Titles_2_1_1">(#REF!,#REF!)</definedName>
    <definedName name="_3__10">#REF!</definedName>
    <definedName name="_3__123Graph_AC04C_ALL_L1" localSheetId="5" hidden="1">#REF!</definedName>
    <definedName name="_3__123Graph_AC04C_ALL_L1" hidden="1">#REF!</definedName>
    <definedName name="_3__123Graph_AC04C_ALL_T1" hidden="1">#REF!</definedName>
    <definedName name="_3__123Graph_ACHART_1" localSheetId="5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CHART_5" localSheetId="5" hidden="1">#REF!</definedName>
    <definedName name="_3__123Graph_ACHART_5" hidden="1">#REF!</definedName>
    <definedName name="_3__123Graph_AF_S" localSheetId="5" hidden="1">#REF!</definedName>
    <definedName name="_3__123Graph_AF_S" hidden="1">#REF!</definedName>
    <definedName name="_3__123Graph_Aグラフ_1" localSheetId="5" hidden="1">#REF!</definedName>
    <definedName name="_3__123Graph_Aグラフ_1" hidden="1">#REF!</definedName>
    <definedName name="_3__123Graph_Aグラフ_20A" localSheetId="5" hidden="1">#REF!</definedName>
    <definedName name="_3__123Graph_Aグラフ_20A" hidden="1">#REF!</definedName>
    <definedName name="_3__123Graph_Aグラフ_2B" localSheetId="5" hidden="1">#REF!</definedName>
    <definedName name="_3__123Graph_Aグラフ_2B" hidden="1">#REF!</definedName>
    <definedName name="_3__123Graph_BCHART_3" hidden="1">#REF!</definedName>
    <definedName name="_3__123Graph_BEFF_MONT" hidden="1">#REF!</definedName>
    <definedName name="_3__123Graph_BF_S" localSheetId="5" hidden="1">#REF!</definedName>
    <definedName name="_3__123Graph_BF_S" hidden="1">#REF!</definedName>
    <definedName name="_3__123Graph_BPKL_T" hidden="1">#REF!</definedName>
    <definedName name="_3__123Graph_BS_CURVE" hidden="1">#REF!</definedName>
    <definedName name="_3__123Graph_CCHART_1">#REF!</definedName>
    <definedName name="_3__123Graph_CS_CURVE" hidden="1">#REF!</definedName>
    <definedName name="_3__123Graph_Cｸﾞﾗﾌ_7" localSheetId="5" hidden="1">#REF!</definedName>
    <definedName name="_3__123Graph_Cｸﾞﾗﾌ_7" hidden="1">#REF!</definedName>
    <definedName name="_3__123Graph_XCHART_5" localSheetId="5" hidden="1">#REF!</definedName>
    <definedName name="_3__123Graph_XCHART_5" hidden="1">#REF!</definedName>
    <definedName name="_3__123Graph_XF_S" localSheetId="5" hidden="1">#REF!</definedName>
    <definedName name="_3__123Graph_XF_S" hidden="1">#REF!</definedName>
    <definedName name="_3__123Graph_XTEILM_RKTE2" localSheetId="5" hidden="1">#REF!</definedName>
    <definedName name="_3__123Graph_XTEILM_RKTE2" hidden="1">#REF!</definedName>
    <definedName name="_3__123Graph_Xグラフ_1" localSheetId="5" hidden="1">#REF!</definedName>
    <definedName name="_3__123Graph_Xグラフ_1" hidden="1">#REF!</definedName>
    <definedName name="_3__Excel_BuiltIn_Print_Titles_2_1_1">(#REF!,#REF!)</definedName>
    <definedName name="_3__xlcn.WorksheetConnection_DATA2014_DLA16AK1261" hidden="1">#REF!</definedName>
    <definedName name="_3_‘S‘ฬ_Q">#REF!</definedName>
    <definedName name="_3_0">#REF!</definedName>
    <definedName name="_3_0_0_F" hidden="1">#REF!</definedName>
    <definedName name="_3_0_1_">#REF!</definedName>
    <definedName name="_3_0_K" hidden="1">#REF!</definedName>
    <definedName name="_3_0ACCRU">#REF!</definedName>
    <definedName name="_3_0FORG_">#REF!</definedName>
    <definedName name="_3_1_">#REF!</definedName>
    <definedName name="_3_11">#REF!</definedName>
    <definedName name="_3_40">#REF!</definedName>
    <definedName name="_3_411and431sum">#REF!</definedName>
    <definedName name="_3_Excel_BuiltIn__FilterDatabase_4_1">#REF!</definedName>
    <definedName name="_3_ROLL_CALENDAR">#REF!</definedName>
    <definedName name="_3_STD">#REF!</definedName>
    <definedName name="_3‘S‘ฬ_Q">#REF!</definedName>
    <definedName name="_3‘S‘ฬ_R">#REF!</definedName>
    <definedName name="_30">#REF!</definedName>
    <definedName name="_30_______0ACCRU">#REF!</definedName>
    <definedName name="_30____123Graph_DPICLPG_1" hidden="1">#REF!</definedName>
    <definedName name="_30___123Graph_AF_S">#REF!</definedName>
    <definedName name="_30___123Graph_XF_S" hidden="1">#REF!</definedName>
    <definedName name="_30___A16_E">#REF!</definedName>
    <definedName name="_30__123Graph_AF_S" hidden="1">#REF!</definedName>
    <definedName name="_30__123Graph_Aｸﾞﾗﾌ_4" hidden="1">#REF!</definedName>
    <definedName name="_30__123Graph_Aｸﾞﾗﾌ_7">#REF!</definedName>
    <definedName name="_30__123Graph_Aｸﾞﾗﾌ_8" localSheetId="5" hidden="1">#REF!</definedName>
    <definedName name="_30__123Graph_Aｸﾞﾗﾌ_8" hidden="1">#REF!</definedName>
    <definedName name="_30__123Graph_BChart_18B" hidden="1">#REF!</definedName>
    <definedName name="_30__123Graph_BF_S" hidden="1">#REF!</definedName>
    <definedName name="_30__123Graph_Bｸﾞﾗﾌ_12" hidden="1">#REF!</definedName>
    <definedName name="_30__123Graph_Bグラフ_2A" hidden="1">#REF!</definedName>
    <definedName name="_30__123Graph_CCHART_11" hidden="1">#REF!</definedName>
    <definedName name="_30__123Graph_Cグラフ_6B" localSheetId="5" hidden="1">#REF!</definedName>
    <definedName name="_30__123Graph_Cグラフ_6B" hidden="1">#REF!</definedName>
    <definedName name="_30__123Graph_XCHART_1" hidden="1">#REF!</definedName>
    <definedName name="_30__123Graph_XF_S" localSheetId="5" hidden="1">#REF!</definedName>
    <definedName name="_30__123Graph_XF_S" hidden="1">#REF!</definedName>
    <definedName name="_30__I">#REF!</definedName>
    <definedName name="_30_0_0_F" hidden="1">#REF!</definedName>
    <definedName name="_30_10">#REF!</definedName>
    <definedName name="_30_Apr">#REF!</definedName>
    <definedName name="_30_Jun">#REF!</definedName>
    <definedName name="_30_May">#REF!</definedName>
    <definedName name="_30_STD">#REF!</definedName>
    <definedName name="_300____________________________________________________0ACCRU">#REF!</definedName>
    <definedName name="_301__123Graph_LBL_Aｸﾞﾗﾌ_2" hidden="1">#REF!</definedName>
    <definedName name="_304__123Graph_LBL_Aｸﾞﾗﾌ_3" hidden="1">#REF!</definedName>
    <definedName name="_307__123Graph_LBL_Aｸﾞﾗﾌ_4" hidden="1">#REF!</definedName>
    <definedName name="_30F" localSheetId="5" hidden="1">#REF!</definedName>
    <definedName name="_30F" hidden="1">#REF!</definedName>
    <definedName name="_30J">#REF!</definedName>
    <definedName name="_30x5_30x50">#REF!</definedName>
    <definedName name="_31">#REF!</definedName>
    <definedName name="_31___123Graph_BF_S">#REF!</definedName>
    <definedName name="_31___A16_F">#REF!</definedName>
    <definedName name="_31__123Graph_AC04C_FR_T1" hidden="1">#REF!</definedName>
    <definedName name="_31__123Graph_Aｸﾞﾗﾌ_13" hidden="1">#REF!</definedName>
    <definedName name="_31__123Graph_Aｸﾞﾗﾌ_16" hidden="1">#REF!</definedName>
    <definedName name="_31__123Graph_Aｸﾞﾗﾌ_5" hidden="1">#REF!</definedName>
    <definedName name="_31__123Graph_Aｸﾞﾗﾌ_8">#REF!</definedName>
    <definedName name="_31__123Graph_Aｸﾞﾗﾌ_9" localSheetId="5" hidden="1">#REF!</definedName>
    <definedName name="_31__123Graph_Aｸﾞﾗﾌ_9" hidden="1">#REF!</definedName>
    <definedName name="_31__123Graph_BChart_21C" hidden="1">#REF!</definedName>
    <definedName name="_31__123Graph_BF_S" localSheetId="5" hidden="1">#REF!</definedName>
    <definedName name="_31__123Graph_BF_S" hidden="1">#REF!</definedName>
    <definedName name="_31__123Graph_Bｸﾞﾗﾌ_1" hidden="1">#REF!</definedName>
    <definedName name="_31__123Graph_Bｸﾞﾗﾌ_13" hidden="1">#REF!</definedName>
    <definedName name="_31__123Graph_Bｸﾞﾗﾌ_3" hidden="1">#REF!</definedName>
    <definedName name="_31__123Graph_CCHART_12" hidden="1">#REF!</definedName>
    <definedName name="_31__123Graph_XCHART_5" hidden="1">#REF!</definedName>
    <definedName name="_31__123Graph_XF_S" hidden="1">#REF!</definedName>
    <definedName name="_31__J">#REF!</definedName>
    <definedName name="_31_0_0_F" hidden="1">#REF!</definedName>
    <definedName name="_310__123Graph_LBL_Aｸﾞﾗﾌ_5" hidden="1">#REF!</definedName>
    <definedName name="_313__123Graph_LBL_Aｸﾞﾗﾌ_6" hidden="1">#REF!</definedName>
    <definedName name="_316__123Graph_LBL_Aｸﾞﾗﾌ_7" hidden="1">#REF!</definedName>
    <definedName name="_319__123Graph_LBL_Aｸﾞﾗﾌ_8" hidden="1">#REF!</definedName>
    <definedName name="_31F" hidden="1">#REF!</definedName>
    <definedName name="_31H__Print_A">#REF!</definedName>
    <definedName name="_31X">#REF!</definedName>
    <definedName name="_32">#N/A</definedName>
    <definedName name="_32___123Graph_XF_S">#REF!</definedName>
    <definedName name="_32___A25_02">#REF!</definedName>
    <definedName name="_32__123Graph_Aｸﾞﾗﾌ_6" hidden="1">#REF!</definedName>
    <definedName name="_32__123Graph_Aｸﾞﾗﾌ_9">#REF!</definedName>
    <definedName name="_32__123Graph_BChart_22C" hidden="1">#REF!</definedName>
    <definedName name="_32__123Graph_BF_S" localSheetId="5" hidden="1">#REF!</definedName>
    <definedName name="_32__123Graph_BF_S" hidden="1">#REF!</definedName>
    <definedName name="_32__123Graph_Bｸﾞﾗﾌ_10" hidden="1">#REF!</definedName>
    <definedName name="_32__123Graph_Bｸﾞﾗﾌ_14" hidden="1">#REF!</definedName>
    <definedName name="_32__123Graph_Bｸﾞﾗﾌ_4" hidden="1">#REF!</definedName>
    <definedName name="_32__123Graph_CCHART_3" hidden="1">#REF!</definedName>
    <definedName name="_32__123Graph_Cグラフ_7B" localSheetId="5" hidden="1">#REF!</definedName>
    <definedName name="_32__123Graph_Cグラフ_7B" hidden="1">#REF!</definedName>
    <definedName name="_32__X">#REF!</definedName>
    <definedName name="_32_STD">#REF!</definedName>
    <definedName name="_320">#REF!</definedName>
    <definedName name="_322__123Graph_LBL_Aｸﾞﾗﾌ_9" hidden="1">#REF!</definedName>
    <definedName name="_325__123Graph_XC04C_ALL_T1" hidden="1">#REF!</definedName>
    <definedName name="_328__123Graph_XC04C_ALL_T2" hidden="1">#REF!</definedName>
    <definedName name="_32L___">#REF!</definedName>
    <definedName name="_33">#REF!</definedName>
    <definedName name="_33_____1">#REF!</definedName>
    <definedName name="_33____123Graph_DPICLPG_2" hidden="1">#REF!</definedName>
    <definedName name="_33___A25_03_04">#REF!</definedName>
    <definedName name="_33__0_0_F" hidden="1">#REF!</definedName>
    <definedName name="_33__123Graph_Aｸﾞﾗﾌ_14" hidden="1">#REF!</definedName>
    <definedName name="_33__123Graph_Aｸﾞﾗﾌ_17" hidden="1">#REF!</definedName>
    <definedName name="_33__123Graph_Aｸﾞﾗﾌ_7" hidden="1">#REF!</definedName>
    <definedName name="_33__123Graph_BChart_23C" hidden="1">#REF!</definedName>
    <definedName name="_33__123Graph_BF_S" localSheetId="5" hidden="1">#REF!</definedName>
    <definedName name="_33__123Graph_BF_S" hidden="1">#REF!</definedName>
    <definedName name="_33__123Graph_Bｸﾞﾗﾌ_1" localSheetId="5" hidden="1">#REF!</definedName>
    <definedName name="_33__123Graph_Bｸﾞﾗﾌ_1" hidden="1">#REF!</definedName>
    <definedName name="_33__123Graph_Bｸﾞﾗﾌ_11" hidden="1">#REF!</definedName>
    <definedName name="_33__123Graph_Bｸﾞﾗﾌ_5" hidden="1">#REF!</definedName>
    <definedName name="_33__123Graph_CChart_1" hidden="1">#REF!</definedName>
    <definedName name="_33__123Graph_DCHART_3" hidden="1">#REF!</definedName>
    <definedName name="_33__123Graph_XF_S" localSheetId="5" hidden="1">#REF!</definedName>
    <definedName name="_33__123Graph_XF_S" hidden="1">#REF!</definedName>
    <definedName name="_33_0_0_F" localSheetId="5" hidden="1">#REF!</definedName>
    <definedName name="_33_0_0_F" hidden="1">#REF!</definedName>
    <definedName name="_331__123Graph_XC04C_FF_L" hidden="1">#REF!</definedName>
    <definedName name="_334__123Graph_XC04C_FF_T" hidden="1">#REF!</definedName>
    <definedName name="_337__123Graph_XC04C_FR_L1" hidden="1">#REF!</definedName>
    <definedName name="_3394CBRB__0639P">#REF!</definedName>
    <definedName name="_3394CBRB__0639V">#REF!</definedName>
    <definedName name="_34">#REF!</definedName>
    <definedName name="_34_____10">#REF!</definedName>
    <definedName name="_34___A26_01_02">#REF!</definedName>
    <definedName name="_34__123Graph_AC04C_FR_T2" hidden="1">#REF!</definedName>
    <definedName name="_34__123Graph_AF_S" hidden="1">#REF!</definedName>
    <definedName name="_34__123Graph_Aｸﾞﾗﾌ_8" hidden="1">#REF!</definedName>
    <definedName name="_34__123Graph_BChart_24C" hidden="1">#REF!</definedName>
    <definedName name="_34__123Graph_BF_S">#REF!</definedName>
    <definedName name="_34__123Graph_Bｸﾞﾗﾌ_10" localSheetId="5" hidden="1">#REF!</definedName>
    <definedName name="_34__123Graph_Bｸﾞﾗﾌ_10" hidden="1">#REF!</definedName>
    <definedName name="_34__123Graph_Bｸﾞﾗﾌ_12" hidden="1">#REF!</definedName>
    <definedName name="_34__123Graph_Bｸﾞﾗﾌ_6" hidden="1">#REF!</definedName>
    <definedName name="_34__123Graph_Cグラフ_8B" localSheetId="5" hidden="1">#REF!</definedName>
    <definedName name="_34__123Graph_Cグラフ_8B" hidden="1">#REF!</definedName>
    <definedName name="_34__123Graph_LBL_ACHART_10" hidden="1">#REF!</definedName>
    <definedName name="_340__123Graph_XC04C_FR_L2" hidden="1">#REF!</definedName>
    <definedName name="_343__123Graph_XC04C_FR_T1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6__123Graph_XC04C_FR_T2" hidden="1">#REF!</definedName>
    <definedName name="_347__123Graph_XF_S" hidden="1">#REF!</definedName>
    <definedName name="_348__123Graph_Xｸﾞﾗﾌ_1" hidden="1">#REF!</definedName>
    <definedName name="_3484BBRA__0639P">#REF!</definedName>
    <definedName name="_349__123Graph_Xｸﾞﾗﾌ_10" hidden="1">#REF!</definedName>
    <definedName name="_35">#REF!</definedName>
    <definedName name="_35_____11">#REF!</definedName>
    <definedName name="_35___A27_01">#REF!</definedName>
    <definedName name="_35__123Graph_AF_S" hidden="1">#REF!</definedName>
    <definedName name="_35__123Graph_Aｸﾞﾗﾌ_15" hidden="1">#REF!</definedName>
    <definedName name="_35__123Graph_Aｸﾞﾗﾌ_18" hidden="1">#REF!</definedName>
    <definedName name="_35__123Graph_Aｸﾞﾗﾌ_9" hidden="1">#REF!</definedName>
    <definedName name="_35__123Graph_BChart_25C" hidden="1">#REF!</definedName>
    <definedName name="_35__123Graph_BF_S" hidden="1">#REF!</definedName>
    <definedName name="_35__123Graph_Bｸﾞﾗﾌ_1">#REF!</definedName>
    <definedName name="_35__123Graph_Bｸﾞﾗﾌ_11" localSheetId="5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7" hidden="1">#REF!</definedName>
    <definedName name="_35__123Graph_Dｸﾞﾗﾌ_1" localSheetId="5" hidden="1">#REF!</definedName>
    <definedName name="_35__123Graph_Dｸﾞﾗﾌ_1" hidden="1">#REF!</definedName>
    <definedName name="_35__123Graph_LBL_ACHART_11" hidden="1">#REF!</definedName>
    <definedName name="_35__123Graph_XF_S" hidden="1">#REF!</definedName>
    <definedName name="_35_0ACCRU">#REF!</definedName>
    <definedName name="_350__123Graph_Xｸﾞﾗﾌ_11" hidden="1">#REF!</definedName>
    <definedName name="_351__123Graph_Xｸﾞﾗﾌ_12" hidden="1">#REF!</definedName>
    <definedName name="_352__123Graph_Xｸﾞﾗﾌ_13" hidden="1">#REF!</definedName>
    <definedName name="_353__123Graph_Xｸﾞﾗﾌ_14" hidden="1">#REF!</definedName>
    <definedName name="_354__123Graph_Xｸﾞﾗﾌ_15" hidden="1">#REF!</definedName>
    <definedName name="_355__123Graph_Xｸﾞﾗﾌ_16" hidden="1">#REF!</definedName>
    <definedName name="_356__123Graph_Xｸﾞﾗﾌ_17" hidden="1">#REF!</definedName>
    <definedName name="_357__123Graph_Xｸﾞﾗﾌ_18" hidden="1">#REF!</definedName>
    <definedName name="_358__123Graph_Xｸﾞﾗﾌ_2" hidden="1">#REF!</definedName>
    <definedName name="_359__123Graph_Xｸﾞﾗﾌ_3" hidden="1">#REF!</definedName>
    <definedName name="_36">#REF!</definedName>
    <definedName name="_36________0ACCRU">#REF!</definedName>
    <definedName name="_36_____12">#REF!</definedName>
    <definedName name="_36____123Graph_XP_10" hidden="1">#REF!</definedName>
    <definedName name="_36___A27_02_A28">#REF!</definedName>
    <definedName name="_36__123Graph_Aｸﾞﾗﾌ_2" hidden="1">#REF!</definedName>
    <definedName name="_36__123Graph_BCHART_1" hidden="1">#REF!</definedName>
    <definedName name="_36__123Graph_BChart_26C" hidden="1">#REF!</definedName>
    <definedName name="_36__123Graph_Bｸﾞﾗﾌ_10">#REF!</definedName>
    <definedName name="_36__123Graph_Bｸﾞﾗﾌ_12" localSheetId="5" hidden="1">#REF!</definedName>
    <definedName name="_36__123Graph_Bｸﾞﾗﾌ_12" hidden="1">#REF!</definedName>
    <definedName name="_36__123Graph_Bｸﾞﾗﾌ_14" hidden="1">#REF!</definedName>
    <definedName name="_36__123Graph_Bｸﾞﾗﾌ_8" hidden="1">#REF!</definedName>
    <definedName name="_36__123Graph_LBL_ACHART_5" hidden="1">#REF!</definedName>
    <definedName name="_36__123Graph_XF_S" hidden="1">#REF!</definedName>
    <definedName name="_36_0_0_F" localSheetId="5" hidden="1">#REF!</definedName>
    <definedName name="_36_0_0_F" hidden="1">#REF!</definedName>
    <definedName name="_36_0ACCRU">#REF!</definedName>
    <definedName name="_360__123Graph_Xｸﾞﾗﾌ_4" hidden="1">#REF!</definedName>
    <definedName name="_361__123Graph_Xｸﾞﾗﾌ_5" hidden="1">#REF!</definedName>
    <definedName name="_362__123Graph_Xｸﾞﾗﾌ_6" hidden="1">#REF!</definedName>
    <definedName name="_363__123Graph_Xｸﾞﾗﾌ_7" hidden="1">#REF!</definedName>
    <definedName name="_364__123Graph_Xｸﾞﾗﾌ_8" hidden="1">#REF!</definedName>
    <definedName name="_365__123Graph_Xｸﾞﾗﾌ_9" hidden="1">#REF!</definedName>
    <definedName name="_37">#N/A</definedName>
    <definedName name="_37_____13">#REF!</definedName>
    <definedName name="_37___123Graph_AF_S" hidden="1">#REF!</definedName>
    <definedName name="_37__123Graph_Aｸﾞﾗﾌ_16" hidden="1">#REF!</definedName>
    <definedName name="_37__123Graph_BChart_27C" hidden="1">#REF!</definedName>
    <definedName name="_37__123Graph_BF_S" hidden="1">#REF!</definedName>
    <definedName name="_37__123Graph_Bｸﾞﾗﾌ_11">#REF!</definedName>
    <definedName name="_37__123Graph_Bｸﾞﾗﾌ_13" localSheetId="5" hidden="1">#REF!</definedName>
    <definedName name="_37__123Graph_Bｸﾞﾗﾌ_13" hidden="1">#REF!</definedName>
    <definedName name="_37__123Graph_Bｸﾞﾗﾌ_2" hidden="1">#REF!</definedName>
    <definedName name="_37__123Graph_Bｸﾞﾗﾌ_9" hidden="1">#REF!</definedName>
    <definedName name="_37__123Graph_Dグラフ_2B" localSheetId="5" hidden="1">#REF!</definedName>
    <definedName name="_37__123Graph_Dグラフ_2B" hidden="1">#REF!</definedName>
    <definedName name="_37__123Graph_LBL_ACHART_6" hidden="1">#REF!</definedName>
    <definedName name="_37‘S‘ฬ_Q">#REF!</definedName>
    <definedName name="_38">#REF!</definedName>
    <definedName name="_38_____14">#REF!</definedName>
    <definedName name="_38___123Graph_BF_S" hidden="1">#REF!</definedName>
    <definedName name="_38__123Graph_Aｸﾞﾗﾌ_1" hidden="1">#REF!</definedName>
    <definedName name="_38__123Graph_Aｸﾞﾗﾌ_3" hidden="1">#REF!</definedName>
    <definedName name="_38__123Graph_BChart_3A" hidden="1">#REF!</definedName>
    <definedName name="_38__123Graph_Bｸﾞﾗﾌ_1" hidden="1">#REF!</definedName>
    <definedName name="_38__123Graph_Bｸﾞﾗﾌ_12">#REF!</definedName>
    <definedName name="_38__123Graph_Bｸﾞﾗﾌ_14" localSheetId="5" hidden="1">#REF!</definedName>
    <definedName name="_38__123Graph_Bｸﾞﾗﾌ_14" hidden="1">#REF!</definedName>
    <definedName name="_38__123Graph_Bグラフ_2A" hidden="1">#REF!</definedName>
    <definedName name="_38__123Graph_CChart_1" hidden="1">#REF!</definedName>
    <definedName name="_38__123Graph_Cｸﾞﾗﾌ_1" hidden="1">#REF!</definedName>
    <definedName name="_38__123Graph_LBL_ACHART_7" hidden="1">#REF!</definedName>
    <definedName name="_38‘S‘ฬ_R">#REF!</definedName>
    <definedName name="_39">#REF!</definedName>
    <definedName name="_39_____15">#REF!</definedName>
    <definedName name="_39___123Graph_AC_E" hidden="1">#REF!</definedName>
    <definedName name="_39___123Graph_XF_S" hidden="1">#REF!</definedName>
    <definedName name="_39___A32_01">#REF!</definedName>
    <definedName name="_39__123Graph_Aｸﾞﾗﾌ_17" hidden="1">#REF!</definedName>
    <definedName name="_39__123Graph_BChart_4A" hidden="1">#REF!</definedName>
    <definedName name="_39__123Graph_Bｸﾞﾗﾌ_10" hidden="1">#REF!</definedName>
    <definedName name="_39__123Graph_Bｸﾞﾗﾌ_13">#REF!</definedName>
    <definedName name="_39__123Graph_Bｸﾞﾗﾌ_15" localSheetId="5" hidden="1">#REF!</definedName>
    <definedName name="_39__123Graph_Bｸﾞﾗﾌ_15" hidden="1">#REF!</definedName>
    <definedName name="_39__123Graph_Bｸﾞﾗﾌ_3" hidden="1">#REF!</definedName>
    <definedName name="_39__123Graph_Bｸﾞﾗﾌ_7" hidden="1">#REF!</definedName>
    <definedName name="_39__123Graph_CChart_1" hidden="1">#REF!</definedName>
    <definedName name="_39__123Graph_Cｸﾞﾗﾌ_10" hidden="1">#REF!</definedName>
    <definedName name="_39__123Graph_Dグラフ_3B" localSheetId="5" hidden="1">#REF!</definedName>
    <definedName name="_39__123Graph_Dグラフ_3B" hidden="1">#REF!</definedName>
    <definedName name="_39__123Graph_LBL_ACHART_8" hidden="1">#REF!</definedName>
    <definedName name="_39__123Graph_XF_S" hidden="1">#REF!</definedName>
    <definedName name="_39_0_0_F" hidden="1">#REF!</definedName>
    <definedName name="_39F" hidden="1">#REF!</definedName>
    <definedName name="_3ACCRU">#REF!</definedName>
    <definedName name="_3Cal_Mod_.Month_REV">#REF!</definedName>
    <definedName name="_3Excel_BuiltIn_Print_Area_24_1">#REF!</definedName>
    <definedName name="_3Excel_BuiltIn_Print_Area_26_1">#REF!</definedName>
    <definedName name="_3Excel_BuiltIn_Print_Area_39_1">#REF!</definedName>
    <definedName name="_3Excel_BuiltIn_Print_Titles_2_1_1">(#REF!,#REF!)</definedName>
    <definedName name="_3F" hidden="1">#REF!</definedName>
    <definedName name="_3FUEL_BUDGET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QTR">#REF!</definedName>
    <definedName name="_3RE">#REF!</definedName>
    <definedName name="_3SCHEME_1">#REF!</definedName>
    <definedName name="_3To_Print_ห_ามลบ_1">#REF!</definedName>
    <definedName name="_3YEN_1_1_1">USD_1/#REF!</definedName>
    <definedName name="_3Z">#REF!</definedName>
    <definedName name="_3ﾍﾟｰｼﾞ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">#REF!</definedName>
    <definedName name="_4_.0Print_Titles">#REF!,#REF!</definedName>
    <definedName name="_4_??????">#REF!</definedName>
    <definedName name="_4______ACCRU">#REF!</definedName>
    <definedName name="_4______Excel_BuiltIn_Print_Titles_3_1_1">(#REF!,#REF!)</definedName>
    <definedName name="_4_____F" hidden="1">#REF!</definedName>
    <definedName name="_4____123Graph_AF_S" localSheetId="5" hidden="1">#REF!</definedName>
    <definedName name="_4____123Graph_AF_S" hidden="1">#REF!</definedName>
    <definedName name="_4____123Graph_BCHART_5" localSheetId="5" hidden="1">#REF!</definedName>
    <definedName name="_4____123Graph_BCHART_5" hidden="1">#REF!</definedName>
    <definedName name="_4____123Graph_XF_S" hidden="1">#REF!</definedName>
    <definedName name="_4____ACCRU">#REF!</definedName>
    <definedName name="_4____Excel_BuiltIn_Print_Titles_3_1_1">(#REF!,#REF!)</definedName>
    <definedName name="_4___123Graph_AF_S" hidden="1">#REF!</definedName>
    <definedName name="_4___123Graph_BC_E" hidden="1">#REF!</definedName>
    <definedName name="_4___123Graph_BCHART_1">#REF!</definedName>
    <definedName name="_4___123Graph_BF_S" hidden="1">#REF!</definedName>
    <definedName name="_4___123Graph_Dグラフ_20A" localSheetId="5" hidden="1">#REF!</definedName>
    <definedName name="_4___123Graph_Dグラフ_20A" hidden="1">#REF!</definedName>
    <definedName name="_4___Excel_BuiltIn_Print_Titles_3_1_1">(#REF!,#REF!)</definedName>
    <definedName name="_4__11">#REF!</definedName>
    <definedName name="_4__123Graph_AC04C_ALL_L2" localSheetId="5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Chart_13B" hidden="1">#REF!</definedName>
    <definedName name="_4__123Graph_ACHART_4" hidden="1">#REF!</definedName>
    <definedName name="_4__123Graph_ACHART_7" localSheetId="5" hidden="1">#REF!</definedName>
    <definedName name="_4__123Graph_ACHART_7" hidden="1">#REF!</definedName>
    <definedName name="_4__123Graph_AF_S" localSheetId="5" hidden="1">#REF!</definedName>
    <definedName name="_4__123Graph_AF_S" hidden="1">#REF!</definedName>
    <definedName name="_4__123Graph_Aグラフ_3B" localSheetId="5" hidden="1">#REF!</definedName>
    <definedName name="_4__123Graph_Aグラフ_3B" hidden="1">#REF!</definedName>
    <definedName name="_4__123Graph_BCHART_1" localSheetId="5" hidden="1">#REF!</definedName>
    <definedName name="_4__123Graph_BCHART_1" hidden="1">#REF!</definedName>
    <definedName name="_4__123Graph_BCHART_4" hidden="1">#REF!</definedName>
    <definedName name="_4__123Graph_BCHART_5" localSheetId="5" hidden="1">#REF!</definedName>
    <definedName name="_4__123Graph_BCHART_5" hidden="1">#REF!</definedName>
    <definedName name="_4__123Graph_BF_S" localSheetId="5" hidden="1">#REF!</definedName>
    <definedName name="_4__123Graph_BF_S" hidden="1">#REF!</definedName>
    <definedName name="_4__123Graph_BMEM_LIFE" hidden="1">#REF!</definedName>
    <definedName name="_4__123Graph_CPKL_T" hidden="1">#REF!</definedName>
    <definedName name="_4__123Graph_CS_CURVE" hidden="1">#REF!</definedName>
    <definedName name="_4__123Graph_Dｸﾞﾗﾌ_7" localSheetId="5" hidden="1">#REF!</definedName>
    <definedName name="_4__123Graph_Dｸﾞﾗﾌ_7" hidden="1">#REF!</definedName>
    <definedName name="_4__123Graph_LBL_CS_CURVE" hidden="1">#REF!</definedName>
    <definedName name="_4__123Graph_XCHART_1">#REF!</definedName>
    <definedName name="_4__123Graph_XF_S" localSheetId="5" hidden="1">#REF!</definedName>
    <definedName name="_4__123Graph_XF_S" hidden="1">#REF!</definedName>
    <definedName name="_4__Excel_BuiltIn_Print_Titles_3_1_1">(#REF!,#REF!)</definedName>
    <definedName name="_4_‘S‘ฬ_R">#REF!</definedName>
    <definedName name="_4_0">#REF!</definedName>
    <definedName name="_4_0_0_F" hidden="1">#REF!</definedName>
    <definedName name="_4_0_S" hidden="1">#REF!</definedName>
    <definedName name="_4_0ACCRU">#REF!</definedName>
    <definedName name="_4_0DATA_DATA2_L">#REF!</definedName>
    <definedName name="_4_0FORG_">#REF!</definedName>
    <definedName name="_4_0Print_Area">#REF!</definedName>
    <definedName name="_4_12">#REF!</definedName>
    <definedName name="_4_2R部品所要数①">#REF!</definedName>
    <definedName name="_4_40">#REF!</definedName>
    <definedName name="_4_80">#REF!</definedName>
    <definedName name="_4_Excel_BuiltIn__FilterDatabase_5_1">#REF!</definedName>
    <definedName name="_4_ROLL_CALENDAR">#REF!</definedName>
    <definedName name="_4_เม.ย._43">#REF!</definedName>
    <definedName name="_4‘S‘ฬ_R">#REF!</definedName>
    <definedName name="_40">#REF!</definedName>
    <definedName name="_40_____16">#REF!</definedName>
    <definedName name="_40___A32_03">#REF!</definedName>
    <definedName name="_40__123Graph_AF_S" hidden="1">#REF!</definedName>
    <definedName name="_40__123Graph_Aｸﾞﾗﾌ_4" hidden="1">#REF!</definedName>
    <definedName name="_40__123Graph_BChart_5A" hidden="1">#REF!</definedName>
    <definedName name="_40__123Graph_Bｸﾞﾗﾌ_11" hidden="1">#REF!</definedName>
    <definedName name="_40__123Graph_Bｸﾞﾗﾌ_14">#REF!</definedName>
    <definedName name="_40__123Graph_Bｸﾞﾗﾌ_16" localSheetId="5" hidden="1">#REF!</definedName>
    <definedName name="_40__123Graph_Bｸﾞﾗﾌ_16" hidden="1">#REF!</definedName>
    <definedName name="_40__123Graph_Bｸﾞﾗﾌ_4" hidden="1">#REF!</definedName>
    <definedName name="_40__123Graph_Bｸﾞﾗﾌ_8" hidden="1">#REF!</definedName>
    <definedName name="_40__123Graph_Cｸﾞﾗﾌ_11" hidden="1">#REF!</definedName>
    <definedName name="_40__123Graph_LBL_BCHART_10" hidden="1">#REF!</definedName>
    <definedName name="_40__123Graph_XF_S" localSheetId="5" hidden="1">#REF!</definedName>
    <definedName name="_40__123Graph_XF_S" hidden="1">#REF!</definedName>
    <definedName name="_40_STD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___17">#REF!</definedName>
    <definedName name="_41__123Graph_Aｸﾞﾗﾌ_10" hidden="1">#REF!</definedName>
    <definedName name="_41__123Graph_Aｸﾞﾗﾌ_18" hidden="1">#REF!</definedName>
    <definedName name="_41__123Graph_BChart_6A" hidden="1">#REF!</definedName>
    <definedName name="_41__123Graph_BF_S" hidden="1">#REF!</definedName>
    <definedName name="_41__123Graph_Bｸﾞﾗﾌ_12" hidden="1">#REF!</definedName>
    <definedName name="_41__123Graph_Bｸﾞﾗﾌ_15">#REF!</definedName>
    <definedName name="_41__123Graph_Bｸﾞﾗﾌ_17" localSheetId="5" hidden="1">#REF!</definedName>
    <definedName name="_41__123Graph_Bｸﾞﾗﾌ_17" hidden="1">#REF!</definedName>
    <definedName name="_41__123Graph_Bｸﾞﾗﾌ_5" hidden="1">#REF!</definedName>
    <definedName name="_41__123Graph_Bｸﾞﾗﾌ_9" hidden="1">#REF!</definedName>
    <definedName name="_41__123Graph_Cｸﾞﾗﾌ_12" hidden="1">#REF!</definedName>
    <definedName name="_41__123Graph_Dグラフ_4B" localSheetId="5" hidden="1">#REF!</definedName>
    <definedName name="_41__123Graph_Dグラフ_4B" hidden="1">#REF!</definedName>
    <definedName name="_41__123Graph_LBL_BCHART_11" hidden="1">#REF!</definedName>
    <definedName name="_411">#N/A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1and431sum">#REF!</definedName>
    <definedName name="_411and431sum_1">#REF!</definedName>
    <definedName name="_412">#N/A</definedName>
    <definedName name="_41280">#REF!</definedName>
    <definedName name="_41285">#REF!</definedName>
    <definedName name="_41286">#REF!</definedName>
    <definedName name="_413">#N/A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_______0ACCRU">#REF!</definedName>
    <definedName name="_42_____18">#REF!</definedName>
    <definedName name="_42___123Graph_AOM_EX" hidden="1">#REF!</definedName>
    <definedName name="_42__123Graph_Aｸﾞﾗﾌ_2" hidden="1">#REF!</definedName>
    <definedName name="_42__123Graph_Aｸﾞﾗﾌ_5" hidden="1">#REF!</definedName>
    <definedName name="_42__123Graph_BChart_7A" hidden="1">#REF!</definedName>
    <definedName name="_42__123Graph_Bｸﾞﾗﾌ_13" hidden="1">#REF!</definedName>
    <definedName name="_42__123Graph_Bｸﾞﾗﾌ_16">#REF!</definedName>
    <definedName name="_42__123Graph_Bｸﾞﾗﾌ_18" localSheetId="5" hidden="1">#REF!</definedName>
    <definedName name="_42__123Graph_Bｸﾞﾗﾌ_18" hidden="1">#REF!</definedName>
    <definedName name="_42__123Graph_Bｸﾞﾗﾌ_6" hidden="1">#REF!</definedName>
    <definedName name="_42__123Graph_Cｸﾞﾗﾌ_1" hidden="1">#REF!</definedName>
    <definedName name="_42__123Graph_Cｸﾞﾗﾌ_13" hidden="1">#REF!</definedName>
    <definedName name="_42__123Graph_LBL_BCHART_5" hidden="1">#REF!</definedName>
    <definedName name="_42__123Graph_XF_S" hidden="1">#REF!</definedName>
    <definedName name="_42_0_0_F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#N/A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___19">#REF!</definedName>
    <definedName name="_43___A32_04">#REF!</definedName>
    <definedName name="_43__123Graph_AF_S" hidden="1">#REF!</definedName>
    <definedName name="_43__123Graph_BChart_8A" hidden="1">#REF!</definedName>
    <definedName name="_43__123Graph_Bｸﾞﾗﾌ_14" hidden="1">#REF!</definedName>
    <definedName name="_43__123Graph_Bｸﾞﾗﾌ_17">#REF!</definedName>
    <definedName name="_43__123Graph_Bｸﾞﾗﾌ_2" localSheetId="5" hidden="1">#REF!</definedName>
    <definedName name="_43__123Graph_Bｸﾞﾗﾌ_2" hidden="1">#REF!</definedName>
    <definedName name="_43__123Graph_Bｸﾞﾗﾌ_7" hidden="1">#REF!</definedName>
    <definedName name="_43__123Graph_Cｸﾞﾗﾌ_10" hidden="1">#REF!</definedName>
    <definedName name="_43__123Graph_Cｸﾞﾗﾌ_14" hidden="1">#REF!</definedName>
    <definedName name="_43__123Graph_Dグラフ_5B" localSheetId="5" hidden="1">#REF!</definedName>
    <definedName name="_43__123Graph_Dグラフ_5B" hidden="1">#REF!</definedName>
    <definedName name="_43__123Graph_LBL_BCHART_6" hidden="1">#REF!</definedName>
    <definedName name="_43_0_0_F" hidden="1">#REF!</definedName>
    <definedName name="_431">#N/A</definedName>
    <definedName name="_432">#N/A</definedName>
    <definedName name="_433">#REF!</definedName>
    <definedName name="_44">#REF!</definedName>
    <definedName name="_44_____2">#REF!</definedName>
    <definedName name="_44___A33_01">#REF!</definedName>
    <definedName name="_44__123Graph_Aｸﾞﾗﾌ_11" hidden="1">#REF!</definedName>
    <definedName name="_44__123Graph_Aｸﾞﾗﾌ_3" hidden="1">#REF!</definedName>
    <definedName name="_44__123Graph_Aｸﾞﾗﾌ_6" hidden="1">#REF!</definedName>
    <definedName name="_44__123Graph_BChart_9A" hidden="1">#REF!</definedName>
    <definedName name="_44__123Graph_BF_S" hidden="1">#REF!</definedName>
    <definedName name="_44__123Graph_Bｸﾞﾗﾌ_18">#REF!</definedName>
    <definedName name="_44__123Graph_Bｸﾞﾗﾌ_2" hidden="1">#REF!</definedName>
    <definedName name="_44__123Graph_Bｸﾞﾗﾌ_3" localSheetId="5" hidden="1">#REF!</definedName>
    <definedName name="_44__123Graph_Bｸﾞﾗﾌ_3" hidden="1">#REF!</definedName>
    <definedName name="_44__123Graph_Bｸﾞﾗﾌ_8" hidden="1">#REF!</definedName>
    <definedName name="_44__123Graph_Cｸﾞﾗﾌ_11" hidden="1">#REF!</definedName>
    <definedName name="_44__123Graph_Cｸﾞﾗﾌ_2" hidden="1">#REF!</definedName>
    <definedName name="_44__123Graph_LBL_BCHART_7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___20">#REF!</definedName>
    <definedName name="_45___123Graph_AP_10" hidden="1">#REF!</definedName>
    <definedName name="_45__123Graph_Bｸﾞﾗﾌ_2">#REF!</definedName>
    <definedName name="_45__123Graph_Bグラフ_2A" hidden="1">#REF!</definedName>
    <definedName name="_45__123Graph_Bｸﾞﾗﾌ_4" localSheetId="5" hidden="1">#REF!</definedName>
    <definedName name="_45__123Graph_Bｸﾞﾗﾌ_4" hidden="1">#REF!</definedName>
    <definedName name="_45__123Graph_Bｸﾞﾗﾌ_9" hidden="1">#REF!</definedName>
    <definedName name="_45__123Graph_CCHART_1" hidden="1">#REF!</definedName>
    <definedName name="_45__123Graph_CChart_13B" hidden="1">#REF!</definedName>
    <definedName name="_45__123Graph_Cｸﾞﾗﾌ_12" hidden="1">#REF!</definedName>
    <definedName name="_45__123Graph_Cグラフ_2A" hidden="1">#REF!</definedName>
    <definedName name="_45__123Graph_Dグラフ_6B" localSheetId="5" hidden="1">#REF!</definedName>
    <definedName name="_45__123Graph_Dグラフ_6B" hidden="1">#REF!</definedName>
    <definedName name="_45__123Graph_LBL_BCHART_8" hidden="1">#REF!</definedName>
    <definedName name="_45__123Graph_XF_S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___3">#REF!</definedName>
    <definedName name="_46__123Graph_Aｸﾞﾗﾌ_4" hidden="1">#REF!</definedName>
    <definedName name="_46__123Graph_Aｸﾞﾗﾌ_7" hidden="1">#REF!</definedName>
    <definedName name="_46__123Graph_Bｸﾞﾗﾌ_3">#REF!</definedName>
    <definedName name="_46__123Graph_Bｸﾞﾗﾌ_5" localSheetId="5" hidden="1">#REF!</definedName>
    <definedName name="_46__123Graph_Bｸﾞﾗﾌ_5" hidden="1">#REF!</definedName>
    <definedName name="_46__123Graph_CChart_16B" hidden="1">#REF!</definedName>
    <definedName name="_46__123Graph_Cｸﾞﾗﾌ_1" hidden="1">#REF!</definedName>
    <definedName name="_46__123Graph_Cｸﾞﾗﾌ_13" hidden="1">#REF!</definedName>
    <definedName name="_46__123Graph_Cｸﾞﾗﾌ_3" hidden="1">#REF!</definedName>
    <definedName name="_46__123Graph_XCHART_10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___4">#REF!</definedName>
    <definedName name="_47___A33_01A">#REF!</definedName>
    <definedName name="_47__123Graph_Aｸﾞﾗﾌ_12" hidden="1">#REF!</definedName>
    <definedName name="_47__123Graph_Bｸﾞﾗﾌ_4">#REF!</definedName>
    <definedName name="_47__123Graph_Bｸﾞﾗﾌ_6" localSheetId="5" hidden="1">#REF!</definedName>
    <definedName name="_47__123Graph_Bｸﾞﾗﾌ_6" hidden="1">#REF!</definedName>
    <definedName name="_47__123Graph_CChart_17B" hidden="1">#REF!</definedName>
    <definedName name="_47__123Graph_Cｸﾞﾗﾌ_10" hidden="1">#REF!</definedName>
    <definedName name="_47__123Graph_Cｸﾞﾗﾌ_14" hidden="1">#REF!</definedName>
    <definedName name="_47__123Graph_Cｸﾞﾗﾌ_4" hidden="1">#REF!</definedName>
    <definedName name="_47__123Graph_Dグラフ_7B" localSheetId="5" hidden="1">#REF!</definedName>
    <definedName name="_47__123Graph_Dグラフ_7B" hidden="1">#REF!</definedName>
    <definedName name="_47__123Graph_XCHART_11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________0ACCRU">#REF!</definedName>
    <definedName name="_48_____5">#REF!</definedName>
    <definedName name="_48___123Graph_BC_E" hidden="1">#REF!</definedName>
    <definedName name="_48__123Graph_Aｸﾞﾗﾌ_5" hidden="1">#REF!</definedName>
    <definedName name="_48__123Graph_Aｸﾞﾗﾌ_8" hidden="1">#REF!</definedName>
    <definedName name="_48__123Graph_Bｸﾞﾗﾌ_5">#REF!</definedName>
    <definedName name="_48__123Graph_Bｸﾞﾗﾌ_7" localSheetId="5" hidden="1">#REF!</definedName>
    <definedName name="_48__123Graph_Bｸﾞﾗﾌ_7" hidden="1">#REF!</definedName>
    <definedName name="_48__123Graph_CChart_22C" hidden="1">#REF!</definedName>
    <definedName name="_48__123Graph_Cｸﾞﾗﾌ_11" hidden="1">#REF!</definedName>
    <definedName name="_48__123Graph_Cｸﾞﾗﾌ_5" hidden="1">#REF!</definedName>
    <definedName name="_48__123Graph_XCHART_12" hidden="1">#REF!</definedName>
    <definedName name="_48_STD">#REF!</definedName>
    <definedName name="_49">#REF!</definedName>
    <definedName name="_49_____6">#REF!</definedName>
    <definedName name="_49__123Graph_Bｸﾞﾗﾌ_6">#REF!</definedName>
    <definedName name="_49__123Graph_Bｸﾞﾗﾌ_8" localSheetId="5" hidden="1">#REF!</definedName>
    <definedName name="_49__123Graph_Bｸﾞﾗﾌ_8" hidden="1">#REF!</definedName>
    <definedName name="_49__123Graph_CChart_23C" hidden="1">#REF!</definedName>
    <definedName name="_49__123Graph_Cｸﾞﾗﾌ_12" hidden="1">#REF!</definedName>
    <definedName name="_49__123Graph_Cｸﾞﾗﾌ_6" hidden="1">#REF!</definedName>
    <definedName name="_49__123Graph_Dグラフ_8B" localSheetId="5" hidden="1">#REF!</definedName>
    <definedName name="_49__123Graph_Dグラフ_8B" hidden="1">#REF!</definedName>
    <definedName name="_49__123Graph_XCHART_2" hidden="1">#REF!</definedName>
    <definedName name="_491">#REF!</definedName>
    <definedName name="_4ACCRU">#REF!</definedName>
    <definedName name="_4Cal_Mod_.Quarter_rev">#REF!</definedName>
    <definedName name="_4DATA_DATA2_L">#REF!</definedName>
    <definedName name="_4Excel_BuiltIn_Print_Area_24_1">#REF!</definedName>
    <definedName name="_4Excel_BuiltIn_Print_Titles_2_1_1">(#REF!,#REF!)</definedName>
    <definedName name="_4Excel_BuiltIn_Print_Titles_25_1">#REF!</definedName>
    <definedName name="_4Excel_BuiltIn_Print_Titles_3_1_1">(#REF!,#REF!)</definedName>
    <definedName name="_4F" localSheetId="5" hidden="1">#REF!</definedName>
    <definedName name="_4F" hidden="1">#REF!</definedName>
    <definedName name="_4FORG_">#REF!</definedName>
    <definedName name="_4G">#REF!</definedName>
    <definedName name="_4GAAP_HISTORY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TJ">#REF!</definedName>
    <definedName name="_4Q">#REF!</definedName>
    <definedName name="_4Q_1">#REF!</definedName>
    <definedName name="_4QTR_TY">#REF!</definedName>
    <definedName name="_4RE">#REF!</definedName>
    <definedName name="_4S" hidden="1">#REF!</definedName>
    <definedName name="_4TIT">#N/A</definedName>
    <definedName name="_4To_Print_ห_ามลบ_1_1">#REF!</definedName>
    <definedName name="_4ÿ_0Revenue_">#REF!</definedName>
    <definedName name="_4Z">#REF!</definedName>
    <definedName name="_4ﾍﾟｰｼﾞ">#REF!</definedName>
    <definedName name="_5">#REF!</definedName>
    <definedName name="_5.1P">#REF!</definedName>
    <definedName name="_5.2P">#REF!</definedName>
    <definedName name="_5.5P">#REF!</definedName>
    <definedName name="_5_">#REF!</definedName>
    <definedName name="_5_._Print_Titles">#REF!,#REF!</definedName>
    <definedName name="_5_.0Print_Titles">#REF!,#REF!</definedName>
    <definedName name="_5_?????040701">#REF!</definedName>
    <definedName name="_5_____Excel_BuiltIn_Print_Titles_2_1_1">(#REF!,#REF!)</definedName>
    <definedName name="_5____0ACCRU">#REF!</definedName>
    <definedName name="_5____123Graph_BF_S" localSheetId="5" hidden="1">#REF!</definedName>
    <definedName name="_5____123Graph_BF_S" hidden="1">#REF!</definedName>
    <definedName name="_5___‘S‘ฬ_Q">#REF!</definedName>
    <definedName name="_5___0">#REF!</definedName>
    <definedName name="_5___123Graph_AF_S" hidden="1">#REF!</definedName>
    <definedName name="_5___123Graph_BF_S" hidden="1">#REF!</definedName>
    <definedName name="_5___123Graph_BP_10" hidden="1">#REF!</definedName>
    <definedName name="_5___123Graph_CCHART_1">#REF!</definedName>
    <definedName name="_5___123Graph_Eグラフ_20A" localSheetId="5" hidden="1">#REF!</definedName>
    <definedName name="_5___123Graph_Eグラフ_20A" hidden="1">#REF!</definedName>
    <definedName name="_5___123Graph_XF_S" hidden="1">#REF!</definedName>
    <definedName name="_5___Excel_BuiltIn_Print_Titles_2_1_1">(#REF!,#REF!)</definedName>
    <definedName name="_5__12">#REF!</definedName>
    <definedName name="_5__123Graph_AC04C_ALL_T1" localSheetId="5" hidden="1">#REF!</definedName>
    <definedName name="_5__123Graph_AC04C_ALL_T1" hidden="1">#REF!</definedName>
    <definedName name="_5__123Graph_AC04C_FF_L" hidden="1">#REF!</definedName>
    <definedName name="_5__123Graph_AChart_16B" hidden="1">#REF!</definedName>
    <definedName name="_5__123Graph_AF_S" localSheetId="5" hidden="1">#REF!</definedName>
    <definedName name="_5__123Graph_AF_S" hidden="1">#REF!</definedName>
    <definedName name="_5__123Graph_Aグラフ_4B" localSheetId="5" hidden="1">#REF!</definedName>
    <definedName name="_5__123Graph_Aグラフ_4B" hidden="1">#REF!</definedName>
    <definedName name="_5__123Graph_BChart_1" hidden="1">#REF!</definedName>
    <definedName name="_5__123Graph_BCHART_2" hidden="1">#REF!</definedName>
    <definedName name="_5__123Graph_BF_S" localSheetId="5" hidden="1">#REF!</definedName>
    <definedName name="_5__123Graph_BF_S" hidden="1">#REF!</definedName>
    <definedName name="_5__123Graph_CCHART_1" localSheetId="5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ELE_DATA" hidden="1">#REF!</definedName>
    <definedName name="_5__123Graph_Eｸﾞﾗﾌ_7" localSheetId="5" hidden="1">#REF!</definedName>
    <definedName name="_5__123Graph_Eｸﾞﾗﾌ_7" hidden="1">#REF!</definedName>
    <definedName name="_5__123Graph_LBL_CS_CURVE" hidden="1">#REF!</definedName>
    <definedName name="_5__123Graph_XCHART_1" hidden="1">#REF!</definedName>
    <definedName name="_5__123Graph_XF_S" localSheetId="5" hidden="1">#REF!</definedName>
    <definedName name="_5__123Graph_XF_S" hidden="1">#REF!</definedName>
    <definedName name="_5_‘S‘ฬ_Q">#REF!</definedName>
    <definedName name="_5_0_0_F" localSheetId="5" hidden="1">#REF!</definedName>
    <definedName name="_5_0_0_F" hidden="1">#REF!</definedName>
    <definedName name="_5_0Print_Area">#REF!</definedName>
    <definedName name="_5_13">#REF!</definedName>
    <definedName name="_5_2R部品所要数①">#REF!</definedName>
    <definedName name="_5_6_7_MNT_MATERIAL">#REF!</definedName>
    <definedName name="_5_Excel_BuiltIn__FilterDatabase_9_1">#REF!</definedName>
    <definedName name="_5_Excel_BuiltIn_Print_Titles_2_1_1">(#REF!,#REF!)</definedName>
    <definedName name="_5_SPARE_PARTS_CONSUMED_FROM_WH">#REF!</definedName>
    <definedName name="_5_เม.ย._43">#REF!</definedName>
    <definedName name="_5‘S‘ฬ_R">#REF!</definedName>
    <definedName name="_50">#REF!</definedName>
    <definedName name="_50_____7">#REF!</definedName>
    <definedName name="_50___A33_01B">#REF!</definedName>
    <definedName name="_50__123Graph_Aｸﾞﾗﾌ_13" hidden="1">#REF!</definedName>
    <definedName name="_50__123Graph_Aｸﾞﾗﾌ_6" hidden="1">#REF!</definedName>
    <definedName name="_50__123Graph_Aｸﾞﾗﾌ_9" hidden="1">#REF!</definedName>
    <definedName name="_50__123Graph_Bｸﾞﾗﾌ_7">#REF!</definedName>
    <definedName name="_50__123Graph_Bｸﾞﾗﾌ_9" localSheetId="5" hidden="1">#REF!</definedName>
    <definedName name="_50__123Graph_Bｸﾞﾗﾌ_9" hidden="1">#REF!</definedName>
    <definedName name="_50__123Graph_CChart_24C" hidden="1">#REF!</definedName>
    <definedName name="_50__123Graph_Cｸﾞﾗﾌ_13" hidden="1">#REF!</definedName>
    <definedName name="_50__123Graph_Cｸﾞﾗﾌ_3" hidden="1">#REF!</definedName>
    <definedName name="_50__123Graph_Cｸﾞﾗﾌ_7" hidden="1">#REF!</definedName>
    <definedName name="_50__123Graph_Eｸﾞﾗﾌ_1" localSheetId="5" hidden="1">#REF!</definedName>
    <definedName name="_50__123Graph_Eｸﾞﾗﾌ_1" hidden="1">#REF!</definedName>
    <definedName name="_50__123Graph_XCHART_3" hidden="1">#REF!</definedName>
    <definedName name="_50__123Graph_Xｸﾞﾗﾌ_2" hidden="1">#REF!</definedName>
    <definedName name="_50YEN_1_1_8_1">USD_1/#REF!</definedName>
    <definedName name="_51">#REF!</definedName>
    <definedName name="_51_____8">#REF!</definedName>
    <definedName name="_51___123Graph_BP_10" hidden="1">#REF!</definedName>
    <definedName name="_51__123Graph_Bｸﾞﾗﾌ_8">#REF!</definedName>
    <definedName name="_51__123Graph_CChart_25C" hidden="1">#REF!</definedName>
    <definedName name="_51__123Graph_Cｸﾞﾗﾌ_1" localSheetId="5" hidden="1">#REF!</definedName>
    <definedName name="_51__123Graph_Cｸﾞﾗﾌ_1" hidden="1">#REF!</definedName>
    <definedName name="_51__123Graph_Cｸﾞﾗﾌ_14" hidden="1">#REF!</definedName>
    <definedName name="_51__123Graph_Cｸﾞﾗﾌ_8" hidden="1">#REF!</definedName>
    <definedName name="_51__123Graph_Fｸﾞﾗﾌ_1" localSheetId="5" hidden="1">#REF!</definedName>
    <definedName name="_51__123Graph_Fｸﾞﾗﾌ_1" hidden="1">#REF!</definedName>
    <definedName name="_51__123Graph_XCHART_4" hidden="1">#REF!</definedName>
    <definedName name="_511">#N/A</definedName>
    <definedName name="_512">#N/A</definedName>
    <definedName name="_52">#REF!</definedName>
    <definedName name="_52_____9">#REF!</definedName>
    <definedName name="_52__123Graph_Aｸﾞﾗﾌ_7" hidden="1">#REF!</definedName>
    <definedName name="_52__123Graph_Bｸﾞﾗﾌ_9">#REF!</definedName>
    <definedName name="_52__123Graph_CChart_26C" hidden="1">#REF!</definedName>
    <definedName name="_52__123Graph_Cｸﾞﾗﾌ_10" localSheetId="5" hidden="1">#REF!</definedName>
    <definedName name="_52__123Graph_Cｸﾞﾗﾌ_10" hidden="1">#REF!</definedName>
    <definedName name="_52__123Graph_Cｸﾞﾗﾌ_2" hidden="1">#REF!</definedName>
    <definedName name="_52__123Graph_Cｸﾞﾗﾌ_9" hidden="1">#REF!</definedName>
    <definedName name="_52__123Graph_XCHART_5" hidden="1">#REF!</definedName>
    <definedName name="_52__123Graph_Xｸﾞﾗﾌ_1" localSheetId="5" hidden="1">#REF!</definedName>
    <definedName name="_52__123Graph_Xｸﾞﾗﾌ_1" hidden="1">#REF!</definedName>
    <definedName name="_53">#REF!</definedName>
    <definedName name="_53_____A">#REF!</definedName>
    <definedName name="_53___A33_02">#REF!</definedName>
    <definedName name="_53__123Graph_Aｸﾞﾗﾌ_14" hidden="1">#REF!</definedName>
    <definedName name="_53__123Graph_BF_S" hidden="1">#REF!</definedName>
    <definedName name="_53__123Graph_CChart_4A" hidden="1">#REF!</definedName>
    <definedName name="_53__123Graph_Cｸﾞﾗﾌ_1">#REF!</definedName>
    <definedName name="_53__123Graph_Cｸﾞﾗﾌ_15" localSheetId="5" hidden="1">#REF!</definedName>
    <definedName name="_53__123Graph_Cｸﾞﾗﾌ_15" hidden="1">#REF!</definedName>
    <definedName name="_53__123Graph_Cグラフ_2A" hidden="1">#REF!</definedName>
    <definedName name="_53__123Graph_Cﾎﾞｱ_ｺﾝﾌﾟﾊｲﾄ" hidden="1">#REF!</definedName>
    <definedName name="_53__123Graph_XCHART_6" hidden="1">#REF!</definedName>
    <definedName name="_53__123Graph_Xグラフ_2B" localSheetId="5" hidden="1">#REF!</definedName>
    <definedName name="_53__123Graph_Xグラフ_2B" hidden="1">#REF!</definedName>
    <definedName name="_54">#REF!</definedName>
    <definedName name="_54___________0ACCRU">#REF!</definedName>
    <definedName name="_54_____B">#REF!</definedName>
    <definedName name="_54___123Graph_CC_E" hidden="1">#REF!</definedName>
    <definedName name="_54__123Graph_Aｸﾞﾗﾌ_8" hidden="1">#REF!</definedName>
    <definedName name="_54__123Graph_CChart_5A" hidden="1">#REF!</definedName>
    <definedName name="_54__123Graph_Cｸﾞﾗﾌ_10">#REF!</definedName>
    <definedName name="_54__123Graph_Cｸﾞﾗﾌ_16" localSheetId="5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Dｸﾞﾗﾌ_1" hidden="1">#REF!</definedName>
    <definedName name="_54__123Graph_XCHART_1" hidden="1">#REF!</definedName>
    <definedName name="_54__123Graph_XCHART_7" hidden="1">#REF!</definedName>
    <definedName name="_54__123Graph_Xグラフ_3B" localSheetId="5" hidden="1">#REF!</definedName>
    <definedName name="_54__123Graph_Xグラフ_3B" hidden="1">#REF!</definedName>
    <definedName name="_540">#REF!</definedName>
    <definedName name="_54YEN_1_1_8_1">#N/A</definedName>
    <definedName name="_55">#REF!</definedName>
    <definedName name="_55_____C">#REF!</definedName>
    <definedName name="_55__123Graph_Bｸﾞﾗﾌ_1" hidden="1">#REF!</definedName>
    <definedName name="_55__123Graph_CChart_6A" hidden="1">#REF!</definedName>
    <definedName name="_55__123Graph_Cｸﾞﾗﾌ_11" hidden="1">#REF!</definedName>
    <definedName name="_55__123Graph_Cｸﾞﾗﾌ_15">#REF!</definedName>
    <definedName name="_55__123Graph_Cｸﾞﾗﾌ_17" localSheetId="5" hidden="1">#REF!</definedName>
    <definedName name="_55__123Graph_Cｸﾞﾗﾌ_17" hidden="1">#REF!</definedName>
    <definedName name="_55__123Graph_Cｸﾞﾗﾌ_4" hidden="1">#REF!</definedName>
    <definedName name="_55__123Graph_Cｸﾞﾗﾌ_8" hidden="1">#REF!</definedName>
    <definedName name="_55__123Graph_Dｸﾞﾗﾌ_10" hidden="1">#REF!</definedName>
    <definedName name="_55__123Graph_XCHART_8" hidden="1">#REF!</definedName>
    <definedName name="_55__123Graph_Xグラフ_4B" localSheetId="5" hidden="1">#REF!</definedName>
    <definedName name="_55__123Graph_Xグラフ_4B" hidden="1">#REF!</definedName>
    <definedName name="_553_RES">#REF!</definedName>
    <definedName name="_56">#REF!</definedName>
    <definedName name="_56_____D">#REF!</definedName>
    <definedName name="_56___LIST_1A">#REF!</definedName>
    <definedName name="_56__123Graph_Aｸﾞﾗﾌ_15" hidden="1">#REF!</definedName>
    <definedName name="_56__123Graph_Aｸﾞﾗﾌ_9" hidden="1">#REF!</definedName>
    <definedName name="_56__123Graph_CChart_7A" hidden="1">#REF!</definedName>
    <definedName name="_56__123Graph_Cｸﾞﾗﾌ_12" hidden="1">#REF!</definedName>
    <definedName name="_56__123Graph_Cｸﾞﾗﾌ_16">#REF!</definedName>
    <definedName name="_56__123Graph_Cｸﾞﾗﾌ_18" localSheetId="5" hidden="1">#REF!</definedName>
    <definedName name="_56__123Graph_Cｸﾞﾗﾌ_18" hidden="1">#REF!</definedName>
    <definedName name="_56__123Graph_Cｸﾞﾗﾌ_5" hidden="1">#REF!</definedName>
    <definedName name="_56__123Graph_Cｸﾞﾗﾌ_9" hidden="1">#REF!</definedName>
    <definedName name="_56__123Graph_Dｸﾞﾗﾌ_11" hidden="1">#REF!</definedName>
    <definedName name="_56__123Graph_XCHART_9" hidden="1">#REF!</definedName>
    <definedName name="_56__123Graph_Xグラフ_5B" localSheetId="5" hidden="1">#REF!</definedName>
    <definedName name="_56__123Graph_Xグラフ_5B" hidden="1">#REF!</definedName>
    <definedName name="_57">#REF!</definedName>
    <definedName name="_57_____E">#REF!</definedName>
    <definedName name="_57___123Graph_COM_EX" hidden="1">#REF!</definedName>
    <definedName name="_57__123Graph_BF_S" hidden="1">#REF!</definedName>
    <definedName name="_57__123Graph_Bｸﾞﾗﾌ_10" hidden="1">#REF!</definedName>
    <definedName name="_57__123Graph_CChart_8A" hidden="1">#REF!</definedName>
    <definedName name="_57__123Graph_Cｸﾞﾗﾌ_13" hidden="1">#REF!</definedName>
    <definedName name="_57__123Graph_Cｸﾞﾗﾌ_17">#REF!</definedName>
    <definedName name="_57__123Graph_Cｸﾞﾗﾌ_2" localSheetId="5" hidden="1">#REF!</definedName>
    <definedName name="_57__123Graph_Cｸﾞﾗﾌ_2" hidden="1">#REF!</definedName>
    <definedName name="_57__123Graph_Cｸﾞﾗﾌ_6" hidden="1">#REF!</definedName>
    <definedName name="_57__123Graph_Dｸﾞﾗﾌ_12" hidden="1">#REF!</definedName>
    <definedName name="_57__123Graph_XF_S" hidden="1">#REF!</definedName>
    <definedName name="_57__A05_A06">#REF!</definedName>
    <definedName name="_58">#REF!</definedName>
    <definedName name="_58_____F">#REF!</definedName>
    <definedName name="_58__123Graph_ACHART_1" hidden="1">#REF!</definedName>
    <definedName name="_58__123Graph_Cｸﾞﾗﾌ_14" hidden="1">#REF!</definedName>
    <definedName name="_58__123Graph_Cｸﾞﾗﾌ_18">#REF!</definedName>
    <definedName name="_58__123Graph_Cｸﾞﾗﾌ_3" localSheetId="5" hidden="1">#REF!</definedName>
    <definedName name="_58__123Graph_Cｸﾞﾗﾌ_3" hidden="1">#REF!</definedName>
    <definedName name="_58__123Graph_Cｸﾞﾗﾌ_7" hidden="1">#REF!</definedName>
    <definedName name="_58__123Graph_DChart_13B" hidden="1">#REF!</definedName>
    <definedName name="_58__123Graph_Dｸﾞﾗﾌ_1" hidden="1">#REF!</definedName>
    <definedName name="_58__123Graph_Dｸﾞﾗﾌ_13" hidden="1">#REF!</definedName>
    <definedName name="_58__123Graph_Xグラフ_6B" localSheetId="5" hidden="1">#REF!</definedName>
    <definedName name="_58__123Graph_Xグラフ_6B" hidden="1">#REF!</definedName>
    <definedName name="_58F" hidden="1">#REF!</definedName>
    <definedName name="_５８期">#REF!</definedName>
    <definedName name="_59">#REF!</definedName>
    <definedName name="_59_____G">#REF!</definedName>
    <definedName name="_59__123Graph_Aｸﾞﾗﾌ_16" hidden="1">#REF!</definedName>
    <definedName name="_59__123Graph_Bｸﾞﾗﾌ_1" hidden="1">#REF!</definedName>
    <definedName name="_59__123Graph_Bｸﾞﾗﾌ_11" hidden="1">#REF!</definedName>
    <definedName name="_59__123Graph_Cｸﾞﾗﾌ_2">#REF!</definedName>
    <definedName name="_59__123Graph_Cｸﾞﾗﾌ_4" localSheetId="5" hidden="1">#REF!</definedName>
    <definedName name="_59__123Graph_Cｸﾞﾗﾌ_4" hidden="1">#REF!</definedName>
    <definedName name="_59__123Graph_Cｸﾞﾗﾌ_8" hidden="1">#REF!</definedName>
    <definedName name="_59__123Graph_DChart_16B" hidden="1">#REF!</definedName>
    <definedName name="_59__123Graph_Dｸﾞﾗﾌ_10" hidden="1">#REF!</definedName>
    <definedName name="_59__123Graph_Dｸﾞﾗﾌ_14" hidden="1">#REF!</definedName>
    <definedName name="_５９期">#REF!</definedName>
    <definedName name="_5a6_" hidden="1">{"'PPと説明書の対応'!$A$1:$G$411"}</definedName>
    <definedName name="_5Cal_Mod_.Month_REV">#REF!</definedName>
    <definedName name="_5Excel_BuiltIn_Print_Titles_39_1">#REF!</definedName>
    <definedName name="_5F" localSheetId="5" hidden="1">#REF!</definedName>
    <definedName name="_5F" hidden="1">#REF!</definedName>
    <definedName name="_5G">#REF!</definedName>
    <definedName name="_5GENE_HIST">#REF!</definedName>
    <definedName name="_5J">#REF!</definedName>
    <definedName name="_5P">#REF!</definedName>
    <definedName name="_5P_1">#REF!</definedName>
    <definedName name="_5P_2">#REF!</definedName>
    <definedName name="_5Print_Area">#REF!</definedName>
    <definedName name="_5PTJ">#REF!</definedName>
    <definedName name="_5Q">#REF!</definedName>
    <definedName name="_5RE">#REF!</definedName>
    <definedName name="_5ﾍﾟｰｼﾞ">#REF!</definedName>
    <definedName name="_5เบ__ยประก_นจ_ายล_วงหน_า_1">#REF!</definedName>
    <definedName name="_6">#N/A</definedName>
    <definedName name="_6.0P">#REF!</definedName>
    <definedName name="_6.1.1_OTHER_RAW_MATE.__REAGENT">#REF!</definedName>
    <definedName name="_6.1_TOTAL_OTHER_RAW_MATERIALS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.0Print_Titles">#REF!,#REF!</definedName>
    <definedName name="_6_????J">#REF!</definedName>
    <definedName name="_6_____ACCRU">#REF!</definedName>
    <definedName name="_6_____Excel_BuiltIn_Print_Titles_3_1_1">(#REF!,#REF!)</definedName>
    <definedName name="_6____123Graph_AOM_EX" hidden="1">#REF!</definedName>
    <definedName name="_6____123Graph_XCHART_5" localSheetId="5" hidden="1">#REF!</definedName>
    <definedName name="_6____123Graph_XCHART_5" hidden="1">#REF!</definedName>
    <definedName name="_6____123Graph_XF_S" localSheetId="5" hidden="1">#REF!</definedName>
    <definedName name="_6____123Graph_XF_S" hidden="1">#REF!</definedName>
    <definedName name="_6___‘S‘ฬ_R">#REF!</definedName>
    <definedName name="_6___0ACCRU">#REF!</definedName>
    <definedName name="_6___123Graph_BF_S" hidden="1">#REF!</definedName>
    <definedName name="_6___123Graph_CC_E" hidden="1">#REF!</definedName>
    <definedName name="_6___123Graph_Fグラフ_20A" localSheetId="5" hidden="1">#REF!</definedName>
    <definedName name="_6___123Graph_Fグラフ_20A" hidden="1">#REF!</definedName>
    <definedName name="_6___123Graph_XCHART_1">#REF!</definedName>
    <definedName name="_6___123Graph_XF_S" hidden="1">#REF!</definedName>
    <definedName name="_6___Excel_BuiltIn_Print_Titles_3_1_1">(#REF!,#REF!)</definedName>
    <definedName name="_6__123Graph_AC04C_ALL_T1" hidden="1">#REF!</definedName>
    <definedName name="_6__123Graph_AC04C_ALL_T2" localSheetId="5" hidden="1">#REF!</definedName>
    <definedName name="_6__123Graph_AC04C_ALL_T2" hidden="1">#REF!</definedName>
    <definedName name="_6__123Graph_AC04C_FF_T" hidden="1">#REF!</definedName>
    <definedName name="_6__123Graph_ACHART_1" hidden="1">#REF!</definedName>
    <definedName name="_6__123Graph_AChart_17B" hidden="1">#REF!</definedName>
    <definedName name="_6__123Graph_AF_S" localSheetId="5" hidden="1">#REF!</definedName>
    <definedName name="_6__123Graph_AF_S" hidden="1">#REF!</definedName>
    <definedName name="_6__123Graph_Aグラフ_5B" localSheetId="5" hidden="1">#REF!</definedName>
    <definedName name="_6__123Graph_Aグラフ_5B" hidden="1">#REF!</definedName>
    <definedName name="_6__123Graph_BChart_1" hidden="1">#REF!</definedName>
    <definedName name="_6__123Graph_BCHART_3" hidden="1">#REF!</definedName>
    <definedName name="_6__123Graph_BCHART_5" localSheetId="5" hidden="1">#REF!</definedName>
    <definedName name="_6__123Graph_BCHART_5" hidden="1">#REF!</definedName>
    <definedName name="_6__123Graph_BF_S" localSheetId="5" hidden="1">#REF!</definedName>
    <definedName name="_6__123Graph_BF_S" hidden="1">#REF!</definedName>
    <definedName name="_6__123Graph_Bグラフ_1" localSheetId="5" hidden="1">#REF!</definedName>
    <definedName name="_6__123Graph_Bグラフ_1" hidden="1">#REF!</definedName>
    <definedName name="_6__123Graph_Bグラフ_20A" localSheetId="5" hidden="1">#REF!</definedName>
    <definedName name="_6__123Graph_Bグラフ_20A" hidden="1">#REF!</definedName>
    <definedName name="_6__123Graph_CChart_1" hidden="1">#REF!</definedName>
    <definedName name="_6__123Graph_CCHART_4" hidden="1">#REF!</definedName>
    <definedName name="_6__123Graph_EPKL_T" hidden="1">#REF!</definedName>
    <definedName name="_6__123Graph_FELE_DATA" hidden="1">#REF!</definedName>
    <definedName name="_6__123Graph_Fｸﾞﾗﾌ_7" localSheetId="5" hidden="1">#REF!</definedName>
    <definedName name="_6__123Graph_Fｸﾞﾗﾌ_7" hidden="1">#REF!</definedName>
    <definedName name="_6__123Graph_XCHART_1" localSheetId="5" hidden="1">#REF!</definedName>
    <definedName name="_6__123Graph_XCHART_1" hidden="1">#REF!</definedName>
    <definedName name="_6__123Graph_XCHART_2" hidden="1">#REF!</definedName>
    <definedName name="_6__123Graph_XCHART_5" localSheetId="5" hidden="1">#REF!</definedName>
    <definedName name="_6__123Graph_XCHART_5" hidden="1">#REF!</definedName>
    <definedName name="_6__123Graph_XF_S" localSheetId="5" hidden="1">#REF!</definedName>
    <definedName name="_6__123Graph_XF_S" hidden="1">#REF!</definedName>
    <definedName name="_6__13">#REF!</definedName>
    <definedName name="_6__Excel_BuiltIn_Print_Titles_2_1_1">(#REF!,#REF!)</definedName>
    <definedName name="_6_‘S‘ฬ_R">#REF!</definedName>
    <definedName name="_6_0_0_F" hidden="1">#REF!</definedName>
    <definedName name="_6_0_1_">#REF!</definedName>
    <definedName name="_6_0_K" hidden="1">#REF!</definedName>
    <definedName name="_6_0ACCRU">#REF!</definedName>
    <definedName name="_6_1_">#REF!</definedName>
    <definedName name="_6_14">#REF!</definedName>
    <definedName name="_6_40">#REF!</definedName>
    <definedName name="_6_411and431sum_1">#REF!</definedName>
    <definedName name="_6_Excel_BuiltIn_Print_Titles_3_1_1">(#REF!,#REF!)</definedName>
    <definedName name="_6_STD">#REF!</definedName>
    <definedName name="_6_x8__CFE">#REF!</definedName>
    <definedName name="_6_เม.ย._43">#REF!</definedName>
    <definedName name="_6‘S‘ฬ_Q">#REF!</definedName>
    <definedName name="_6‘S‘ฬ_R">#REF!</definedName>
    <definedName name="_60">#REF!</definedName>
    <definedName name="_60____________0ACCRU">#REF!</definedName>
    <definedName name="_60_____H">#REF!</definedName>
    <definedName name="_60___123Graph_CP_10" hidden="1">#REF!</definedName>
    <definedName name="_60__123Graph_Cグラフ_2A" hidden="1">#REF!</definedName>
    <definedName name="_60__123Graph_Cｸﾞﾗﾌ_3">#REF!</definedName>
    <definedName name="_60__123Graph_Cｸﾞﾗﾌ_5" localSheetId="5" hidden="1">#REF!</definedName>
    <definedName name="_60__123Graph_Cｸﾞﾗﾌ_5" hidden="1">#REF!</definedName>
    <definedName name="_60__123Graph_Cｸﾞﾗﾌ_9" hidden="1">#REF!</definedName>
    <definedName name="_60__123Graph_DChart_17B" hidden="1">#REF!</definedName>
    <definedName name="_60__123Graph_Dｸﾞﾗﾌ_11" hidden="1">#REF!</definedName>
    <definedName name="_60__123Graph_Dｸﾞﾗﾌ_2" hidden="1">#REF!</definedName>
    <definedName name="_60__123Graph_Xグラフ_7B" localSheetId="5" hidden="1">#REF!</definedName>
    <definedName name="_60__123Graph_Xグラフ_7B" hidden="1">#REF!</definedName>
    <definedName name="_60__A08_01">#REF!</definedName>
    <definedName name="_60_0_0_F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６０期">#REF!</definedName>
    <definedName name="_61_____I">#REF!</definedName>
    <definedName name="_61__123Graph_Bｸﾞﾗﾌ_10" hidden="1">#REF!</definedName>
    <definedName name="_61__123Graph_Bｸﾞﾗﾌ_12" hidden="1">#REF!</definedName>
    <definedName name="_61__123Graph_Cｸﾞﾗﾌ_3" hidden="1">#REF!</definedName>
    <definedName name="_61__123Graph_Cｸﾞﾗﾌ_4">#REF!</definedName>
    <definedName name="_61__123Graph_Cｸﾞﾗﾌ_6" localSheetId="5" hidden="1">#REF!</definedName>
    <definedName name="_61__123Graph_Cｸﾞﾗﾌ_6" hidden="1">#REF!</definedName>
    <definedName name="_61__123Graph_Cﾎﾞｱ_ｺﾝﾌﾟﾊｲﾄ" hidden="1">#REF!</definedName>
    <definedName name="_61__123Graph_DChart_22C" hidden="1">#REF!</definedName>
    <definedName name="_61__123Graph_Dｸﾞﾗﾌ_12" hidden="1">#REF!</definedName>
    <definedName name="_61__123Graph_Dグラフ_2A" hidden="1">#REF!</definedName>
    <definedName name="_61__123Graph_XF_S" hidden="1">#REF!</definedName>
    <definedName name="_61__A11_01_02_13A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６１期">#REF!</definedName>
    <definedName name="_62_____J">#REF!</definedName>
    <definedName name="_62__123Graph_Aｸﾞﾗﾌ_17" hidden="1">#REF!</definedName>
    <definedName name="_62__123Graph_Cｸﾞﾗﾌ_4" hidden="1">#REF!</definedName>
    <definedName name="_62__123Graph_Cｸﾞﾗﾌ_5">#REF!</definedName>
    <definedName name="_62__123Graph_Cｸﾞﾗﾌ_7" localSheetId="5" hidden="1">#REF!</definedName>
    <definedName name="_62__123Graph_Cｸﾞﾗﾌ_7" hidden="1">#REF!</definedName>
    <definedName name="_62__123Graph_DChart_23C" hidden="1">#REF!</definedName>
    <definedName name="_62__123Graph_Dｸﾞﾗﾌ_1" hidden="1">#REF!</definedName>
    <definedName name="_62__123Graph_Dｸﾞﾗﾌ_13" hidden="1">#REF!</definedName>
    <definedName name="_62__123Graph_Dｸﾞﾗﾌ_3" hidden="1">#REF!</definedName>
    <definedName name="_62__123Graph_Xグラフ_8B" localSheetId="5" hidden="1">#REF!</definedName>
    <definedName name="_62__123Graph_Xグラフ_8B" hidden="1">#REF!</definedName>
    <definedName name="_62__A11_01_B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６２期">#REF!</definedName>
    <definedName name="_63_____X">#REF!</definedName>
    <definedName name="_63___123Graph_DP_10" hidden="1">#REF!</definedName>
    <definedName name="_63__123Graph_Bｸﾞﾗﾌ_11" hidden="1">#REF!</definedName>
    <definedName name="_63__123Graph_Bｸﾞﾗﾌ_13" hidden="1">#REF!</definedName>
    <definedName name="_63__123Graph_Cｸﾞﾗﾌ_5" hidden="1">#REF!</definedName>
    <definedName name="_63__123Graph_Cｸﾞﾗﾌ_6">#REF!</definedName>
    <definedName name="_63__123Graph_Cｸﾞﾗﾌ_8" localSheetId="5" hidden="1">#REF!</definedName>
    <definedName name="_63__123Graph_Cｸﾞﾗﾌ_8" hidden="1">#REF!</definedName>
    <definedName name="_63__123Graph_DChart_24C" hidden="1">#REF!</definedName>
    <definedName name="_63__123Graph_Dｸﾞﾗﾌ_10" hidden="1">#REF!</definedName>
    <definedName name="_63__123Graph_Dｸﾞﾗﾌ_14" hidden="1">#REF!</definedName>
    <definedName name="_63__123Graph_Dｸﾞﾗﾌ_4" hidden="1">#REF!</definedName>
    <definedName name="_63__A11_02_13B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６３期">#REF!</definedName>
    <definedName name="_64______1">#REF!</definedName>
    <definedName name="_64__123Graph_Cｸﾞﾗﾌ_6" hidden="1">#REF!</definedName>
    <definedName name="_64__123Graph_Cｸﾞﾗﾌ_7">#REF!</definedName>
    <definedName name="_64__123Graph_Cｸﾞﾗﾌ_9" localSheetId="5" hidden="1">#REF!</definedName>
    <definedName name="_64__123Graph_Cｸﾞﾗﾌ_9" hidden="1">#REF!</definedName>
    <definedName name="_64__123Graph_DChart_25C" hidden="1">#REF!</definedName>
    <definedName name="_64__123Graph_Dｸﾞﾗﾌ_11" hidden="1">#REF!</definedName>
    <definedName name="_64__123Graph_Dｸﾞﾗﾌ_5" hidden="1">#REF!</definedName>
    <definedName name="_64__A11_14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3000101_Legal_fees">#REF!</definedName>
    <definedName name="_643100104_Non_taxable_expense">#REF!</definedName>
    <definedName name="_644100101_Contribution_Donati">#REF!</definedName>
    <definedName name="_6450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51">#REF!</definedName>
    <definedName name="_6452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６４期">#REF!</definedName>
    <definedName name="_65______10">#REF!</definedName>
    <definedName name="_65__123Graph_Aｸﾞﾗﾌ_18" hidden="1">#REF!</definedName>
    <definedName name="_65__123Graph_Bｸﾞﾗﾌ_12" hidden="1">#REF!</definedName>
    <definedName name="_65__123Graph_Bｸﾞﾗﾌ_14" hidden="1">#REF!</definedName>
    <definedName name="_65__123Graph_Cｸﾞﾗﾌ_7" hidden="1">#REF!</definedName>
    <definedName name="_65__123Graph_Cｸﾞﾗﾌ_8">#REF!</definedName>
    <definedName name="_65__123Graph_DChart_26C" hidden="1">#REF!</definedName>
    <definedName name="_65__123Graph_Dｸﾞﾗﾌ_1" localSheetId="5" hidden="1">#REF!</definedName>
    <definedName name="_65__123Graph_Dｸﾞﾗﾌ_1" hidden="1">#REF!</definedName>
    <definedName name="_65__123Graph_Dｸﾞﾗﾌ_12" hidden="1">#REF!</definedName>
    <definedName name="_65__123Graph_Dｸﾞﾗﾌ_7" hidden="1">#REF!</definedName>
    <definedName name="_65__A11_19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６５期">#REF!</definedName>
    <definedName name="_66_____________0ACCRU">#REF!</definedName>
    <definedName name="_66______11">#REF!</definedName>
    <definedName name="_66___123Graph_DPICLPG_1" hidden="1">#REF!</definedName>
    <definedName name="_66__123Graph_Aｸﾞﾗﾌ_2" hidden="1">#REF!</definedName>
    <definedName name="_66__123Graph_Cｸﾞﾗﾌ_8" hidden="1">#REF!</definedName>
    <definedName name="_66__123Graph_Cｸﾞﾗﾌ_9">#REF!</definedName>
    <definedName name="_66__123Graph_DChart_4A" hidden="1">#REF!</definedName>
    <definedName name="_66__123Graph_Dｸﾞﾗﾌ_10" localSheetId="5" hidden="1">#REF!</definedName>
    <definedName name="_66__123Graph_Dｸﾞﾗﾌ_10" hidden="1">#REF!</definedName>
    <definedName name="_66__123Graph_Dｸﾞﾗﾌ_13" hidden="1">#REF!</definedName>
    <definedName name="_66__123Graph_Dｸﾞﾗﾌ_3" hidden="1">#REF!</definedName>
    <definedName name="_66__123Graph_Dｸﾞﾗﾌ_9" hidden="1">#REF!</definedName>
    <definedName name="_66__A13_01">#REF!</definedName>
    <definedName name="_661000101_Amor.Inves._in_PSC">#REF!</definedName>
    <definedName name="_663100000_Profit_Loss_on_FA">#REF!</definedName>
    <definedName name="_663109999_Profit_Loss_on_FA_C">#REF!</definedName>
    <definedName name="_６６期">#REF!</definedName>
    <definedName name="_67______12">#REF!</definedName>
    <definedName name="_67__123Graph_Bｸﾞﾗﾌ_13" hidden="1">#REF!</definedName>
    <definedName name="_67__123Graph_Bｸﾞﾗﾌ_15" hidden="1">#REF!</definedName>
    <definedName name="_67__123Graph_Cｸﾞﾗﾌ_9" hidden="1">#REF!</definedName>
    <definedName name="_67__123Graph_DChart_5A" hidden="1">#REF!</definedName>
    <definedName name="_67__123Graph_Dｸﾞﾗﾌ_1">#REF!</definedName>
    <definedName name="_67__123Graph_Dｸﾞﾗﾌ_14" hidden="1">#REF!</definedName>
    <definedName name="_67__123Graph_Dｸﾞﾗﾌ_15" localSheetId="5" hidden="1">#REF!</definedName>
    <definedName name="_67__123Graph_Dｸﾞﾗﾌ_15" hidden="1">#REF!</definedName>
    <definedName name="_67__123Graph_Eｸﾞﾗﾌ_1" hidden="1">#REF!</definedName>
    <definedName name="_67__A13_02">#REF!</definedName>
    <definedName name="_6703_00_105">#REF!</definedName>
    <definedName name="_６７期">#REF!</definedName>
    <definedName name="_68______13">#REF!</definedName>
    <definedName name="_68__123Graph_Cﾎﾞｱ_ｺﾝﾌﾟﾊｲﾄ" hidden="1">#REF!</definedName>
    <definedName name="_68__123Graph_DChart_6A" hidden="1">#REF!</definedName>
    <definedName name="_68__123Graph_Dｸﾞﾗﾌ_10">#REF!</definedName>
    <definedName name="_68__123Graph_Dｸﾞﾗﾌ_16" localSheetId="5" hidden="1">#REF!</definedName>
    <definedName name="_68__123Graph_Dｸﾞﾗﾌ_16" hidden="1">#REF!</definedName>
    <definedName name="_68__123Graph_Dｸﾞﾗﾌ_2" hidden="1">#REF!</definedName>
    <definedName name="_68__123Graph_Eｸﾞﾗﾌ_10" hidden="1">#REF!</definedName>
    <definedName name="_68__A14_A">#REF!</definedName>
    <definedName name="_６８期">#REF!</definedName>
    <definedName name="_69______14">#REF!</definedName>
    <definedName name="_69___123Graph_DPICLPG_2" hidden="1">#REF!</definedName>
    <definedName name="_69__123Graph_Aｸﾞﾗﾌ_3" hidden="1">#REF!</definedName>
    <definedName name="_69__123Graph_BCHART_1" hidden="1">#REF!</definedName>
    <definedName name="_69__123Graph_Bｸﾞﾗﾌ_14" hidden="1">#REF!</definedName>
    <definedName name="_69__123Graph_Bｸﾞﾗﾌ_16" hidden="1">#REF!</definedName>
    <definedName name="_69__123Graph_DChart_7A" hidden="1">#REF!</definedName>
    <definedName name="_69__123Graph_Dｸﾞﾗﾌ_1" hidden="1">#REF!</definedName>
    <definedName name="_69__123Graph_Dｸﾞﾗﾌ_15">#REF!</definedName>
    <definedName name="_69__123Graph_Dｸﾞﾗﾌ_17" localSheetId="5" hidden="1">#REF!</definedName>
    <definedName name="_69__123Graph_Dｸﾞﾗﾌ_17" hidden="1">#REF!</definedName>
    <definedName name="_69__123Graph_Dグラフ_2A" hidden="1">#REF!</definedName>
    <definedName name="_69__123Graph_Dｸﾞﾗﾌ_7" hidden="1">#REF!</definedName>
    <definedName name="_69__123Graph_Eｸﾞﾗﾌ_11" hidden="1">#REF!</definedName>
    <definedName name="_69__A14_B">#REF!</definedName>
    <definedName name="_６９期">#REF!</definedName>
    <definedName name="_6Cal_Mod_.Quarter_rev">#REF!</definedName>
    <definedName name="_6Excel_BuiltIn_Print_Titles_3_1_1">(#REF!,#REF!)</definedName>
    <definedName name="_6F" localSheetId="5" hidden="1">#REF!</definedName>
    <definedName name="_6F" hidden="1">#REF!</definedName>
    <definedName name="_6G">#REF!</definedName>
    <definedName name="_6J">#REF!</definedName>
    <definedName name="_6OM_BUDGET">#REF!</definedName>
    <definedName name="_6P">#REF!</definedName>
    <definedName name="_6Q">#REF!</definedName>
    <definedName name="_6RE">#REF!</definedName>
    <definedName name="_6YEN_1_1_8_1">USD_1/#REF!</definedName>
    <definedName name="_6ภาษ_น_ต__1">#REF!</definedName>
    <definedName name="_7">#N/A</definedName>
    <definedName name="_7.0P">#REF!</definedName>
    <definedName name="_7.1P">#REF!</definedName>
    <definedName name="_7.2P">#REF!</definedName>
    <definedName name="_7_">#REF!</definedName>
    <definedName name="_7_____0">#REF!</definedName>
    <definedName name="_7_____F" hidden="1">#REF!</definedName>
    <definedName name="_7____123Graph_AF_S" localSheetId="5" hidden="1">#REF!</definedName>
    <definedName name="_7____123Graph_AF_S" hidden="1">#REF!</definedName>
    <definedName name="_7____Excel_BuiltIn_Print_Titles_2_1_1">(#REF!,#REF!)</definedName>
    <definedName name="_7___123Graph_COM_EX" hidden="1">#REF!</definedName>
    <definedName name="_7___123Graph_XF_S" hidden="1">#REF!</definedName>
    <definedName name="_7__123Graph_AC04C_ALL_L1" hidden="1">#REF!</definedName>
    <definedName name="_7__123Graph_AC04C_FF_L" localSheetId="5" hidden="1">#REF!</definedName>
    <definedName name="_7__123Graph_AC04C_FF_L" hidden="1">#REF!</definedName>
    <definedName name="_7__123Graph_AC04C_FR_L1" hidden="1">#REF!</definedName>
    <definedName name="_7__123Graph_AChart_18B" hidden="1">#REF!</definedName>
    <definedName name="_7__123Graph_AF_S" localSheetId="5" hidden="1">#REF!</definedName>
    <definedName name="_7__123Graph_AF_S" hidden="1">#REF!</definedName>
    <definedName name="_7__123Graph_Aｸﾞﾗﾌ_1" hidden="1">#REF!</definedName>
    <definedName name="_7__123Graph_Aグラフ_20A" localSheetId="5" hidden="1">#REF!</definedName>
    <definedName name="_7__123Graph_Aグラフ_20A" hidden="1">#REF!</definedName>
    <definedName name="_7__123Graph_BF_S" localSheetId="5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LBL_AEFF_MONT" hidden="1">#REF!</definedName>
    <definedName name="_7__123Graph_XCHART_1" hidden="1">#REF!</definedName>
    <definedName name="_7__123Graph_XCHART_3" hidden="1">#REF!</definedName>
    <definedName name="_7__123Graph_XF_S" localSheetId="5" hidden="1">#REF!</definedName>
    <definedName name="_7__123Graph_XF_S" hidden="1">#REF!</definedName>
    <definedName name="_7__14">#REF!</definedName>
    <definedName name="_7__Excel_BuiltIn_Print_Titles_2_1_1">(#REF!,#REF!)</definedName>
    <definedName name="_7_0">#REF!</definedName>
    <definedName name="_7_0_0_F" localSheetId="5" hidden="1">#REF!</definedName>
    <definedName name="_7_0_0_F" hidden="1">#REF!</definedName>
    <definedName name="_7_0_1_">#REF!</definedName>
    <definedName name="_7_0ACCRU">#REF!</definedName>
    <definedName name="_7_15">#REF!</definedName>
    <definedName name="_7_2___">#REF!</definedName>
    <definedName name="_7_2_0_">#REF!</definedName>
    <definedName name="_7_SPARE_PARTS_PURCHASE">#REF!</definedName>
    <definedName name="_7‘S‘ฬ_R">#REF!</definedName>
    <definedName name="_70">#REF!</definedName>
    <definedName name="_70______15">#REF!</definedName>
    <definedName name="_70__123Graph_DChart_8A" hidden="1">#REF!</definedName>
    <definedName name="_70__123Graph_Dｸﾞﾗﾌ_10" hidden="1">#REF!</definedName>
    <definedName name="_70__123Graph_Dｸﾞﾗﾌ_16">#REF!</definedName>
    <definedName name="_70__123Graph_Dｸﾞﾗﾌ_18" localSheetId="5" hidden="1">#REF!</definedName>
    <definedName name="_70__123Graph_Dｸﾞﾗﾌ_18" hidden="1">#REF!</definedName>
    <definedName name="_70__123Graph_Dｸﾞﾗﾌ_3" hidden="1">#REF!</definedName>
    <definedName name="_70__123Graph_Dｸﾞﾗﾌ_9" hidden="1">#REF!</definedName>
    <definedName name="_70__123Graph_Eｸﾞﾗﾌ_12" hidden="1">#REF!</definedName>
    <definedName name="_70__A16_A">#REF!</definedName>
    <definedName name="_７０期">#REF!</definedName>
    <definedName name="_71______16">#REF!</definedName>
    <definedName name="_71__123Graph_Bｸﾞﾗﾌ_15" hidden="1">#REF!</definedName>
    <definedName name="_71__123Graph_Bｸﾞﾗﾌ_17" hidden="1">#REF!</definedName>
    <definedName name="_71__123Graph_Dｸﾞﾗﾌ_11" hidden="1">#REF!</definedName>
    <definedName name="_71__123Graph_Dｸﾞﾗﾌ_17">#REF!</definedName>
    <definedName name="_71__123Graph_Dｸﾞﾗﾌ_2" localSheetId="5" hidden="1">#REF!</definedName>
    <definedName name="_71__123Graph_Dｸﾞﾗﾌ_2" hidden="1">#REF!</definedName>
    <definedName name="_71__123Graph_Dｸﾞﾗﾌ_4" hidden="1">#REF!</definedName>
    <definedName name="_71__123Graph_Eｸﾞﾗﾌ_1" hidden="1">#REF!</definedName>
    <definedName name="_71__123Graph_Eｸﾞﾗﾌ_13" hidden="1">#REF!</definedName>
    <definedName name="_71__A16_B">#REF!</definedName>
    <definedName name="_712">#REF!</definedName>
    <definedName name="_７１期">#REF!</definedName>
    <definedName name="_72______________0ACCRU">#REF!</definedName>
    <definedName name="_72______17">#REF!</definedName>
    <definedName name="_72___123Graph_XP_10" hidden="1">#REF!</definedName>
    <definedName name="_72__123Graph_Aｸﾞﾗﾌ_4" hidden="1">#REF!</definedName>
    <definedName name="_72__123Graph_Dｸﾞﾗﾌ_12" hidden="1">#REF!</definedName>
    <definedName name="_72__123Graph_Dｸﾞﾗﾌ_18">#REF!</definedName>
    <definedName name="_72__123Graph_Dｸﾞﾗﾌ_3" localSheetId="5" hidden="1">#REF!</definedName>
    <definedName name="_72__123Graph_Dｸﾞﾗﾌ_3" hidden="1">#REF!</definedName>
    <definedName name="_72__123Graph_Dｸﾞﾗﾌ_5" hidden="1">#REF!</definedName>
    <definedName name="_72__123Graph_Eｸﾞﾗﾌ_10" hidden="1">#REF!</definedName>
    <definedName name="_72__123Graph_Eｸﾞﾗﾌ_14" hidden="1">#REF!</definedName>
    <definedName name="_72__A16_C">#REF!</definedName>
    <definedName name="_721009101_PRD_F_A_Tangible">#REF!</definedName>
    <definedName name="_７２期">#REF!</definedName>
    <definedName name="_73______18">#REF!</definedName>
    <definedName name="_73__123Graph_Bｸﾞﾗﾌ_16" hidden="1">#REF!</definedName>
    <definedName name="_73__123Graph_Bｸﾞﾗﾌ_18" hidden="1">#REF!</definedName>
    <definedName name="_73__123Graph_Dｸﾞﾗﾌ_13" hidden="1">#REF!</definedName>
    <definedName name="_73__123Graph_Dｸﾞﾗﾌ_2">#REF!</definedName>
    <definedName name="_73__123Graph_Dｸﾞﾗﾌ_4" localSheetId="5" hidden="1">#REF!</definedName>
    <definedName name="_73__123Graph_Dｸﾞﾗﾌ_4" hidden="1">#REF!</definedName>
    <definedName name="_73__123Graph_Dｸﾞﾗﾌ_7" hidden="1">#REF!</definedName>
    <definedName name="_73__123Graph_Eｸﾞﾗﾌ_11" hidden="1">#REF!</definedName>
    <definedName name="_73__123Graph_Eｸﾞﾗﾌ_2" hidden="1">#REF!</definedName>
    <definedName name="_73__A16_D">#REF!</definedName>
    <definedName name="_７３期">#REF!</definedName>
    <definedName name="_74______19">#REF!</definedName>
    <definedName name="_74__123Graph_Bｸﾞﾗﾌ_2" hidden="1">#REF!</definedName>
    <definedName name="_74__123Graph_Dｸﾞﾗﾌ_14" hidden="1">#REF!</definedName>
    <definedName name="_74__123Graph_Dｸﾞﾗﾌ_3">#REF!</definedName>
    <definedName name="_74__123Graph_Dｸﾞﾗﾌ_5" localSheetId="5" hidden="1">#REF!</definedName>
    <definedName name="_74__123Graph_Dｸﾞﾗﾌ_5" hidden="1">#REF!</definedName>
    <definedName name="_74__123Graph_Dｸﾞﾗﾌ_9" hidden="1">#REF!</definedName>
    <definedName name="_74__123Graph_Eｸﾞﾗﾌ_12" hidden="1">#REF!</definedName>
    <definedName name="_74__123Graph_Eグラフ_2A" hidden="1">#REF!</definedName>
    <definedName name="_74__A16_E">#REF!</definedName>
    <definedName name="_75______2">#REF!</definedName>
    <definedName name="_75__123Graph_Aｸﾞﾗﾌ_5" hidden="1">#REF!</definedName>
    <definedName name="_75__123Graph_Bｸﾞﾗﾌ_17" hidden="1">#REF!</definedName>
    <definedName name="_75__123Graph_Dｸﾞﾗﾌ_2" hidden="1">#REF!</definedName>
    <definedName name="_75__123Graph_Dｸﾞﾗﾌ_4">#REF!</definedName>
    <definedName name="_75__123Graph_Dｸﾞﾗﾌ_6" localSheetId="5" hidden="1">#REF!</definedName>
    <definedName name="_75__123Graph_Dｸﾞﾗﾌ_6" hidden="1">#REF!</definedName>
    <definedName name="_75__123Graph_Eｸﾞﾗﾌ_1" hidden="1">#REF!</definedName>
    <definedName name="_75__123Graph_Eｸﾞﾗﾌ_13" hidden="1">#REF!</definedName>
    <definedName name="_75__123Graph_Eｸﾞﾗﾌ_3" hidden="1">#REF!</definedName>
    <definedName name="_75__A16_F">#REF!</definedName>
    <definedName name="_76______20">#REF!</definedName>
    <definedName name="_76__123Graph_Bｸﾞﾗﾌ_3" hidden="1">#REF!</definedName>
    <definedName name="_76__123Graph_Dグラフ_2A" hidden="1">#REF!</definedName>
    <definedName name="_76__123Graph_Dｸﾞﾗﾌ_5">#REF!</definedName>
    <definedName name="_76__123Graph_Dｸﾞﾗﾌ_7" localSheetId="5" hidden="1">#REF!</definedName>
    <definedName name="_76__123Graph_Dｸﾞﾗﾌ_7" hidden="1">#REF!</definedName>
    <definedName name="_76__123Graph_Eｸﾞﾗﾌ_10" hidden="1">#REF!</definedName>
    <definedName name="_76__123Graph_Eｸﾞﾗﾌ_14" hidden="1">#REF!</definedName>
    <definedName name="_76__123Graph_Eｸﾞﾗﾌ_4" hidden="1">#REF!</definedName>
    <definedName name="_76__A25_02">#REF!</definedName>
    <definedName name="_77______3">#REF!</definedName>
    <definedName name="_77___123Graph_AF_S" hidden="1">#REF!</definedName>
    <definedName name="_77__123Graph_Bｸﾞﾗﾌ_18" hidden="1">#REF!</definedName>
    <definedName name="_77__123Graph_Dｸﾞﾗﾌ_3" hidden="1">#REF!</definedName>
    <definedName name="_77__123Graph_Dｸﾞﾗﾌ_6">#REF!</definedName>
    <definedName name="_77__123Graph_Dｸﾞﾗﾌ_8" localSheetId="5" hidden="1">#REF!</definedName>
    <definedName name="_77__123Graph_Dｸﾞﾗﾌ_8" hidden="1">#REF!</definedName>
    <definedName name="_77__123Graph_Eｸﾞﾗﾌ_11" hidden="1">#REF!</definedName>
    <definedName name="_77__123Graph_Eｸﾞﾗﾌ_2" hidden="1">#REF!</definedName>
    <definedName name="_77__123Graph_Eｸﾞﾗﾌ_5" hidden="1">#REF!</definedName>
    <definedName name="_77__A25_03_04">#REF!</definedName>
    <definedName name="_78_______________0ACCRU">#REF!</definedName>
    <definedName name="_78______4">#REF!</definedName>
    <definedName name="_78___123Graph_BF_S" hidden="1">#REF!</definedName>
    <definedName name="_78__123Graph_Aｸﾞﾗﾌ_6" hidden="1">#REF!</definedName>
    <definedName name="_78__123Graph_Bｸﾞﾗﾌ_2" hidden="1">#REF!</definedName>
    <definedName name="_78__123Graph_Bｸﾞﾗﾌ_4" hidden="1">#REF!</definedName>
    <definedName name="_78__123Graph_Dｸﾞﾗﾌ_4" hidden="1">#REF!</definedName>
    <definedName name="_78__123Graph_Dｸﾞﾗﾌ_7">#REF!</definedName>
    <definedName name="_78__123Graph_Dｸﾞﾗﾌ_9" localSheetId="5" hidden="1">#REF!</definedName>
    <definedName name="_78__123Graph_Dｸﾞﾗﾌ_9" hidden="1">#REF!</definedName>
    <definedName name="_78__123Graph_Eｸﾞﾗﾌ_12" hidden="1">#REF!</definedName>
    <definedName name="_78__123Graph_Eｸﾞﾗﾌ_6" hidden="1">#REF!</definedName>
    <definedName name="_78__A26_01_02">#REF!</definedName>
    <definedName name="_79______5">#REF!</definedName>
    <definedName name="_79___123Graph_XF_S" hidden="1">#REF!</definedName>
    <definedName name="_79__123Graph_Dｸﾞﾗﾌ_5" hidden="1">#REF!</definedName>
    <definedName name="_79__123Graph_Dｸﾞﾗﾌ_8">#REF!</definedName>
    <definedName name="_79__123Graph_Eｸﾞﾗﾌ_1" localSheetId="5" hidden="1">#REF!</definedName>
    <definedName name="_79__123Graph_Eｸﾞﾗﾌ_1" hidden="1">#REF!</definedName>
    <definedName name="_79__123Graph_Eｸﾞﾗﾌ_13" hidden="1">#REF!</definedName>
    <definedName name="_79__123Graph_Eｸﾞﾗﾌ_3" hidden="1">#REF!</definedName>
    <definedName name="_79__123Graph_Eｸﾞﾗﾌ_7" hidden="1">#REF!</definedName>
    <definedName name="_79__A27_01">#REF!</definedName>
    <definedName name="_7Excel_BuiltIn_Print_Titles_2_1_1">(#REF!,#REF!)</definedName>
    <definedName name="_7F" hidden="1">#REF!</definedName>
    <definedName name="_7G">#REF!</definedName>
    <definedName name="_7J">#REF!</definedName>
    <definedName name="_7OM_DETAIL">#REF!</definedName>
    <definedName name="_7P">#REF!</definedName>
    <definedName name="_7PTJ">#REF!</definedName>
    <definedName name="_7Q">#REF!</definedName>
    <definedName name="_7年">#REF!</definedName>
    <definedName name="_8">#N/A</definedName>
    <definedName name="_8.05PVC_DOM">#REF!</definedName>
    <definedName name="_8_">#REF!</definedName>
    <definedName name="_8____123Graph_BF_S" localSheetId="5" hidden="1">#REF!</definedName>
    <definedName name="_8____123Graph_BF_S" hidden="1">#REF!</definedName>
    <definedName name="_8____Excel_BuiltIn_Print_Titles_3_1_1">(#REF!,#REF!)</definedName>
    <definedName name="_8___123Graph_AF_S" localSheetId="5" hidden="1">#REF!</definedName>
    <definedName name="_8___123Graph_AF_S" hidden="1">#REF!</definedName>
    <definedName name="_8___123Graph_CP_10" hidden="1">#REF!</definedName>
    <definedName name="_8__‘S‘ฬ_Q">#REF!</definedName>
    <definedName name="_8__123Graph_AC04C_ALL_T2" hidden="1">#REF!</definedName>
    <definedName name="_8__123Graph_AC04C_FF_T" localSheetId="5" hidden="1">#REF!</definedName>
    <definedName name="_8__123Graph_AC04C_FF_T" hidden="1">#REF!</definedName>
    <definedName name="_8__123Graph_AC04C_FR_L2" hidden="1">#REF!</definedName>
    <definedName name="_8__123Graph_ACHART_1" hidden="1">#REF!</definedName>
    <definedName name="_8__123Graph_AChart_19C" hidden="1">#REF!</definedName>
    <definedName name="_8__123Graph_ACHART_5" localSheetId="5" hidden="1">#REF!</definedName>
    <definedName name="_8__123Graph_ACHART_5" hidden="1">#REF!</definedName>
    <definedName name="_8__123Graph_AF_S" localSheetId="5" hidden="1">#REF!</definedName>
    <definedName name="_8__123Graph_AF_S" hidden="1">#REF!</definedName>
    <definedName name="_8__123Graph_Aｸﾞﾗﾌ_10" hidden="1">#REF!</definedName>
    <definedName name="_8__123Graph_Aグラフ_6B" localSheetId="5" hidden="1">#REF!</definedName>
    <definedName name="_8__123Graph_Aグラフ_6B" hidden="1">#REF!</definedName>
    <definedName name="_8__123Graph_BCHART_1" localSheetId="5" hidden="1">#REF!</definedName>
    <definedName name="_8__123Graph_BCHART_1" hidden="1">#REF!</definedName>
    <definedName name="_8__123Graph_BF_S" localSheetId="5" hidden="1">#REF!</definedName>
    <definedName name="_8__123Graph_BF_S" hidden="1">#REF!</definedName>
    <definedName name="_8__123Graph_Bグラフ_20A" localSheetId="5" hidden="1">#REF!</definedName>
    <definedName name="_8__123Graph_Bグラフ_20A" hidden="1">#REF!</definedName>
    <definedName name="_8__123Graph_CCHART_2" hidden="1">#REF!</definedName>
    <definedName name="_8__123Graph_DCHART_4" hidden="1">#REF!</definedName>
    <definedName name="_8__123Graph_LBL_AMEM_LIFE" hidden="1">#REF!</definedName>
    <definedName name="_8__123Graph_XCHART_4" hidden="1">#REF!</definedName>
    <definedName name="_8__123Graph_XF_S" localSheetId="5" hidden="1">#REF!</definedName>
    <definedName name="_8__123Graph_XF_S" hidden="1">#REF!</definedName>
    <definedName name="_8__15">#REF!</definedName>
    <definedName name="_8__Excel_BuiltIn_Print_Titles_3_1_1">(#REF!,#REF!)</definedName>
    <definedName name="_8__EXTRUDER">#REF!</definedName>
    <definedName name="_8_0">#REF!</definedName>
    <definedName name="_8_0__123Grap">#REF!</definedName>
    <definedName name="_8_0_0_F" localSheetId="5" hidden="1">#REF!</definedName>
    <definedName name="_8_0_0_F" hidden="1">#REF!</definedName>
    <definedName name="_8_0_S" hidden="1">#REF!</definedName>
    <definedName name="_8_0ACCRU">#REF!</definedName>
    <definedName name="_8_16">#REF!</definedName>
    <definedName name="_8_2___">#REF!</definedName>
    <definedName name="_8_40">#REF!</definedName>
    <definedName name="_8_60">#REF!</definedName>
    <definedName name="_8_9_MNT_SERVICE">#REF!</definedName>
    <definedName name="_8_NON_REGISTER_MNT_PERS.COST">#REF!</definedName>
    <definedName name="_8_เม.ย._43">#REF!</definedName>
    <definedName name="_8‘S‘ฬ_R">#REF!</definedName>
    <definedName name="_80">#REF!</definedName>
    <definedName name="_80______6">#REF!</definedName>
    <definedName name="_80__123Graph_Bｸﾞﾗﾌ_3" hidden="1">#REF!</definedName>
    <definedName name="_80__123Graph_Bｸﾞﾗﾌ_5" hidden="1">#REF!</definedName>
    <definedName name="_80__123Graph_CCHART_1" hidden="1">#REF!</definedName>
    <definedName name="_80__123Graph_Dｸﾞﾗﾌ_7" hidden="1">#REF!</definedName>
    <definedName name="_80__123Graph_Dｸﾞﾗﾌ_9">#REF!</definedName>
    <definedName name="_80__123Graph_Eｸﾞﾗﾌ_10" localSheetId="5" hidden="1">#REF!</definedName>
    <definedName name="_80__123Graph_Eｸﾞﾗﾌ_10" hidden="1">#REF!</definedName>
    <definedName name="_80__123Graph_Eｸﾞﾗﾌ_14" hidden="1">#REF!</definedName>
    <definedName name="_80__123Graph_Eｸﾞﾗﾌ_4" hidden="1">#REF!</definedName>
    <definedName name="_80__123Graph_Eｸﾞﾗﾌ_9" hidden="1">#REF!</definedName>
    <definedName name="_80__A27_02_A28">#REF!</definedName>
    <definedName name="_81______7">#REF!</definedName>
    <definedName name="_81__123Graph_Aｸﾞﾗﾌ_7" hidden="1">#REF!</definedName>
    <definedName name="_81__123Graph_Dｸﾞﾗﾌ_9" hidden="1">#REF!</definedName>
    <definedName name="_81__123Graph_Eｸﾞﾗﾌ_1">#REF!</definedName>
    <definedName name="_81__123Graph_Eｸﾞﾗﾌ_17" localSheetId="5" hidden="1">#REF!</definedName>
    <definedName name="_81__123Graph_Eｸﾞﾗﾌ_17" hidden="1">#REF!</definedName>
    <definedName name="_81__123Graph_Eｸﾞﾗﾌ_2" hidden="1">#REF!</definedName>
    <definedName name="_81__123Graph_Eｸﾞﾗﾌ_5" hidden="1">#REF!</definedName>
    <definedName name="_81__123Graph_Eｽﾄﾛｰｸ_ｺﾝﾛｯﾄﾞ長" hidden="1">#REF!</definedName>
    <definedName name="_82______8">#REF!</definedName>
    <definedName name="_82__123Graph_Bｸﾞﾗﾌ_4" hidden="1">#REF!</definedName>
    <definedName name="_82__123Graph_Bｸﾞﾗﾌ_6" hidden="1">#REF!</definedName>
    <definedName name="_82__123Graph_Eｸﾞﾗﾌ_1" hidden="1">#REF!</definedName>
    <definedName name="_82__123Graph_Eｸﾞﾗﾌ_10">#REF!</definedName>
    <definedName name="_82__123Graph_Eｸﾞﾗﾌ_18" localSheetId="5" hidden="1">#REF!</definedName>
    <definedName name="_82__123Graph_Eｸﾞﾗﾌ_18" hidden="1">#REF!</definedName>
    <definedName name="_82__123Graph_Eグラフ_2A" hidden="1">#REF!</definedName>
    <definedName name="_82__123Graph_Eｸﾞﾗﾌ_6" hidden="1">#REF!</definedName>
    <definedName name="_82__123Graph_Eﾎﾞｱ_ｺﾝﾌﾟﾊｲﾄ" hidden="1">#REF!</definedName>
    <definedName name="_83______9">#REF!</definedName>
    <definedName name="_83__123Graph_Eｸﾞﾗﾌ_10" hidden="1">#REF!</definedName>
    <definedName name="_83__123Graph_Eｸﾞﾗﾌ_17">#REF!</definedName>
    <definedName name="_83__123Graph_Eｸﾞﾗﾌ_2" localSheetId="5" hidden="1">#REF!</definedName>
    <definedName name="_83__123Graph_Eｸﾞﾗﾌ_2" hidden="1">#REF!</definedName>
    <definedName name="_83__123Graph_Eｸﾞﾗﾌ_3" hidden="1">#REF!</definedName>
    <definedName name="_83__123Graph_Eｸﾞﾗﾌ_7" hidden="1">#REF!</definedName>
    <definedName name="_83__123Graph_Fｸﾞﾗﾌ_1" hidden="1">#REF!</definedName>
    <definedName name="_83__A32_01">#REF!</definedName>
    <definedName name="_84________________0ACCRU">#REF!</definedName>
    <definedName name="_84______A">#REF!</definedName>
    <definedName name="_84__123Graph_Aｸﾞﾗﾌ_8" hidden="1">#REF!</definedName>
    <definedName name="_84__123Graph_Bｸﾞﾗﾌ_5" hidden="1">#REF!</definedName>
    <definedName name="_84__123Graph_Bｸﾞﾗﾌ_7" hidden="1">#REF!</definedName>
    <definedName name="_84__123Graph_Eｸﾞﾗﾌ_11" hidden="1">#REF!</definedName>
    <definedName name="_84__123Graph_Eｸﾞﾗﾌ_18">#REF!</definedName>
    <definedName name="_84__123Graph_Eｸﾞﾗﾌ_3" localSheetId="5" hidden="1">#REF!</definedName>
    <definedName name="_84__123Graph_Eｸﾞﾗﾌ_3" hidden="1">#REF!</definedName>
    <definedName name="_84__123Graph_Eｸﾞﾗﾌ_4" hidden="1">#REF!</definedName>
    <definedName name="_84__123Graph_Eｸﾞﾗﾌ_9" hidden="1">#REF!</definedName>
    <definedName name="_84__123Graph_Fｸﾞﾗﾌ_10" hidden="1">#REF!</definedName>
    <definedName name="_84__A32_03">#REF!</definedName>
    <definedName name="_85______B">#REF!</definedName>
    <definedName name="_85__123Graph_Eｸﾞﾗﾌ_12" hidden="1">#REF!</definedName>
    <definedName name="_85__123Graph_Eｸﾞﾗﾌ_2">#REF!</definedName>
    <definedName name="_85__123Graph_Eｸﾞﾗﾌ_4" localSheetId="5" hidden="1">#REF!</definedName>
    <definedName name="_85__123Graph_Eｸﾞﾗﾌ_4" hidden="1">#REF!</definedName>
    <definedName name="_85__123Graph_Eｸﾞﾗﾌ_5" hidden="1">#REF!</definedName>
    <definedName name="_85__123Graph_Fｸﾞﾗﾌ_11" hidden="1">#REF!</definedName>
    <definedName name="_86______C">#REF!</definedName>
    <definedName name="_86__123Graph_Bｸﾞﾗﾌ_6" hidden="1">#REF!</definedName>
    <definedName name="_86__123Graph_Bｸﾞﾗﾌ_8" hidden="1">#REF!</definedName>
    <definedName name="_86__123Graph_Eｸﾞﾗﾌ_13" hidden="1">#REF!</definedName>
    <definedName name="_86__123Graph_Eｸﾞﾗﾌ_3">#REF!</definedName>
    <definedName name="_86__123Graph_Eｸﾞﾗﾌ_6" hidden="1">#REF!</definedName>
    <definedName name="_86__123Graph_Eｸﾞﾗﾌ_9" localSheetId="5" hidden="1">#REF!</definedName>
    <definedName name="_86__123Graph_Eｸﾞﾗﾌ_9" hidden="1">#REF!</definedName>
    <definedName name="_86__123Graph_Fｸﾞﾗﾌ_12" hidden="1">#REF!</definedName>
    <definedName name="_87______D">#REF!</definedName>
    <definedName name="_87__123Graph_Aｸﾞﾗﾌ_9" hidden="1">#REF!</definedName>
    <definedName name="_87__123Graph_Eｸﾞﾗﾌ_14" hidden="1">#REF!</definedName>
    <definedName name="_87__123Graph_Eｸﾞﾗﾌ_4">#REF!</definedName>
    <definedName name="_87__123Graph_Eｸﾞﾗﾌ_7" hidden="1">#REF!</definedName>
    <definedName name="_87__123Graph_Fｸﾞﾗﾌ_1" localSheetId="5" hidden="1">#REF!</definedName>
    <definedName name="_87__123Graph_Fｸﾞﾗﾌ_1" hidden="1">#REF!</definedName>
    <definedName name="_87__123Graph_Fｸﾞﾗﾌ_13" hidden="1">#REF!</definedName>
    <definedName name="_87__A32_04">#REF!</definedName>
    <definedName name="_88______E">#REF!</definedName>
    <definedName name="_88__123Graph_BF_S" hidden="1">#REF!</definedName>
    <definedName name="_88__123Graph_Bｸﾞﾗﾌ_7" hidden="1">#REF!</definedName>
    <definedName name="_88__123Graph_Bｸﾞﾗﾌ_9" hidden="1">#REF!</definedName>
    <definedName name="_88__123Graph_Eｸﾞﾗﾌ_2" hidden="1">#REF!</definedName>
    <definedName name="_88__123Graph_Eｸﾞﾗﾌ_9">#REF!</definedName>
    <definedName name="_88__123Graph_Fｸﾞﾗﾌ_10" hidden="1">#REF!</definedName>
    <definedName name="_88__123Graph_Fｸﾞﾗﾌ_14" hidden="1">#REF!</definedName>
    <definedName name="_88__123Graph_Fｸﾞﾗﾌ_2" localSheetId="5" hidden="1">#REF!</definedName>
    <definedName name="_88__123Graph_Fｸﾞﾗﾌ_2" hidden="1">#REF!</definedName>
    <definedName name="_88__A33_01">#REF!</definedName>
    <definedName name="_89______F">#REF!</definedName>
    <definedName name="_89__0_0_F" hidden="1">#REF!</definedName>
    <definedName name="_89__123Graph_Eグラフ_2A" hidden="1">#REF!</definedName>
    <definedName name="_89__123Graph_Eｽﾄﾛｰｸ_ｺﾝﾛｯﾄﾞ長" hidden="1">#REF!</definedName>
    <definedName name="_89__123Graph_Fｸﾞﾗﾌ_1">#REF!</definedName>
    <definedName name="_89__123Graph_Fｸﾞﾗﾌ_11" hidden="1">#REF!</definedName>
    <definedName name="_89__123Graph_Fｸﾞﾗﾌ_2" hidden="1">#REF!</definedName>
    <definedName name="_89__123Graph_LBL_AC04C_FF_L" localSheetId="5" hidden="1">#REF!</definedName>
    <definedName name="_89__123Graph_LBL_AC04C_FF_L" hidden="1">#REF!</definedName>
    <definedName name="_8ACCRU">#REF!</definedName>
    <definedName name="_8D___1_">#REF!</definedName>
    <definedName name="_8D_0_1_">#REF!</definedName>
    <definedName name="_8Excel_BuiltIn_Print_Titles_2_1_1">(#REF!,#REF!)</definedName>
    <definedName name="_8Excel_BuiltIn_Print_Titles_3_1_1">(#REF!,#REF!)</definedName>
    <definedName name="_8F" hidden="1">#REF!</definedName>
    <definedName name="_8FORG_">#REF!</definedName>
    <definedName name="_8G">#REF!</definedName>
    <definedName name="_8hrs">#REF!</definedName>
    <definedName name="_8J">#REF!</definedName>
    <definedName name="_8P">#REF!</definedName>
    <definedName name="_8PRINT_MACRO">#REF!</definedName>
    <definedName name="_8PTJ">#REF!</definedName>
    <definedName name="_8Q">#REF!</definedName>
    <definedName name="_8年">#REF!</definedName>
    <definedName name="_9">#N/A</definedName>
    <definedName name="_9_">#REF!</definedName>
    <definedName name="_9_.0Print_Titles">#REF!,#REF!</definedName>
    <definedName name="_9____0ACCRU">#REF!</definedName>
    <definedName name="_9____123Graph_AF_S" hidden="1">#REF!</definedName>
    <definedName name="_9____123Graph_AP_10" hidden="1">#REF!</definedName>
    <definedName name="_9____123Graph_XF_S" localSheetId="5" hidden="1">#REF!</definedName>
    <definedName name="_9____123Graph_XF_S" hidden="1">#REF!</definedName>
    <definedName name="_9___123Graph_BF_S" localSheetId="5" hidden="1">#REF!</definedName>
    <definedName name="_9___123Graph_BF_S" hidden="1">#REF!</definedName>
    <definedName name="_9___123Graph_DP_10" hidden="1">#REF!</definedName>
    <definedName name="_9___Excel_BuiltIn_Print_Titles_2_1_1">(#REF!,#REF!)</definedName>
    <definedName name="_9__‘S‘ฬ_R">#REF!</definedName>
    <definedName name="_9__123Graph_AC04C_FR_L1" localSheetId="5" hidden="1">#REF!</definedName>
    <definedName name="_9__123Graph_AC04C_FR_L1" hidden="1">#REF!</definedName>
    <definedName name="_9__123Graph_AC04C_FR_T1" hidden="1">#REF!</definedName>
    <definedName name="_9__123Graph_ACHART_1" localSheetId="5" hidden="1">#REF!</definedName>
    <definedName name="_9__123Graph_ACHART_1" hidden="1">#REF!</definedName>
    <definedName name="_9__123Graph_ACHART_10" hidden="1">#REF!</definedName>
    <definedName name="_9__123Graph_AChart_1A" hidden="1">#REF!</definedName>
    <definedName name="_9__123Graph_AF_S" hidden="1">#REF!</definedName>
    <definedName name="_9__123Graph_Aｸﾞﾗﾌ_11" hidden="1">#REF!</definedName>
    <definedName name="_9__123Graph_BF_S" localSheetId="5" hidden="1">#REF!</definedName>
    <definedName name="_9__123Graph_BF_S" hidden="1">#REF!</definedName>
    <definedName name="_9__123Graph_CChart_1" hidden="1">#REF!</definedName>
    <definedName name="_9__123Graph_CCHART_3" hidden="1">#REF!</definedName>
    <definedName name="_9__123Graph_Cグラフ_20A" localSheetId="5" hidden="1">#REF!</definedName>
    <definedName name="_9__123Graph_Cグラフ_20A" hidden="1">#REF!</definedName>
    <definedName name="_9__123Graph_ECHART_3" hidden="1">#REF!</definedName>
    <definedName name="_9__123Graph_LBL_BEFF_MONT" hidden="1">#REF!</definedName>
    <definedName name="_9__123Graph_XCHART_5" localSheetId="5" hidden="1">#REF!</definedName>
    <definedName name="_9__123Graph_XCHART_5" hidden="1">#REF!</definedName>
    <definedName name="_9__123Graph_XF_S" localSheetId="5" hidden="1">#REF!</definedName>
    <definedName name="_9__123Graph_XF_S" hidden="1">#REF!</definedName>
    <definedName name="_9__123Graph_Xグラフ_1" localSheetId="5" hidden="1">#REF!</definedName>
    <definedName name="_9__123Graph_Xグラフ_1" hidden="1">#REF!</definedName>
    <definedName name="_9__16">#REF!</definedName>
    <definedName name="_9__Excel_BuiltIn_Print_Titles_2_1_1">(#REF!,#REF!)</definedName>
    <definedName name="_9_0_0_F" localSheetId="5" hidden="1">#REF!</definedName>
    <definedName name="_9_0_0_F" hidden="1">#REF!</definedName>
    <definedName name="_9_15_97">#REF!</definedName>
    <definedName name="_9_17">#REF!</definedName>
    <definedName name="_9_Excel_BuiltIn_Print_Titles_2_1_1">(#REF!,#REF!)</definedName>
    <definedName name="_9_MNT_EXTERNAL_SERVICE">#REF!</definedName>
    <definedName name="_9_เม.ย._43">#REF!</definedName>
    <definedName name="_9‘S‘ฬ_R">#REF!</definedName>
    <definedName name="_90_________________0ACCRU">#REF!</definedName>
    <definedName name="_90______G">#REF!</definedName>
    <definedName name="_90__123Graph_Bｸﾞﾗﾌ_8" hidden="1">#REF!</definedName>
    <definedName name="_90__123Graph_Cｸﾞﾗﾌ_1" hidden="1">#REF!</definedName>
    <definedName name="_90__123Graph_Eｸﾞﾗﾌ_3" hidden="1">#REF!</definedName>
    <definedName name="_90__123Graph_Eﾎﾞｱ_ｺﾝﾌﾟﾊｲﾄ" hidden="1">#REF!</definedName>
    <definedName name="_90__123Graph_Fｸﾞﾗﾌ_12" hidden="1">#REF!</definedName>
    <definedName name="_90__123Graph_Fｸﾞﾗﾌ_2">#REF!</definedName>
    <definedName name="_90__123Graph_Fｸﾞﾗﾌ_3" hidden="1">#REF!</definedName>
    <definedName name="_90__123Graph_LBL_AC04C_FF_T" localSheetId="5" hidden="1">#REF!</definedName>
    <definedName name="_90__123Graph_LBL_AC04C_FF_T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1______H">#REF!</definedName>
    <definedName name="_91__123Graph_Bｸﾞﾗﾌ_1" hidden="1">#REF!</definedName>
    <definedName name="_91__123Graph_Eｸﾞﾗﾌ_4" hidden="1">#REF!</definedName>
    <definedName name="_91__123Graph_Fｸﾞﾗﾌ_1" hidden="1">#REF!</definedName>
    <definedName name="_91__123Graph_Fｸﾞﾗﾌ_13" hidden="1">#REF!</definedName>
    <definedName name="_91__123Graph_Fｸﾞﾗﾌ_4" hidden="1">#REF!</definedName>
    <definedName name="_91__123Graph_LBL_AC04C_FF_L">#REF!</definedName>
    <definedName name="_91__123Graph_LBL_AC04C_FR_L1" localSheetId="5" hidden="1">#REF!</definedName>
    <definedName name="_91__123Graph_LBL_AC04C_FR_L1" hidden="1">#REF!</definedName>
    <definedName name="_91__123Graph_XCHART_1" hidden="1">#REF!</definedName>
    <definedName name="_91__A33_01A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1EX4">#REF!</definedName>
    <definedName name="_92______I">#REF!</definedName>
    <definedName name="_92__123Graph_Bｸﾞﾗﾌ_9" hidden="1">#REF!</definedName>
    <definedName name="_92__123Graph_Cｸﾞﾗﾌ_10" hidden="1">#REF!</definedName>
    <definedName name="_92__123Graph_Eｸﾞﾗﾌ_5" hidden="1">#REF!</definedName>
    <definedName name="_92__123Graph_Fｸﾞﾗﾌ_10" hidden="1">#REF!</definedName>
    <definedName name="_92__123Graph_Fｸﾞﾗﾌ_14" hidden="1">#REF!</definedName>
    <definedName name="_92__123Graph_Fｸﾞﾗﾌ_5" hidden="1">#REF!</definedName>
    <definedName name="_92__123Graph_LBL_AC04C_FF_T">#REF!</definedName>
    <definedName name="_92__123Graph_LBL_AC04C_FR_L2" localSheetId="5" hidden="1">#REF!</definedName>
    <definedName name="_92__123Graph_LBL_AC04C_FR_L2" hidden="1">#REF!</definedName>
    <definedName name="_92EX4">#REF!</definedName>
    <definedName name="_93">#REF!</definedName>
    <definedName name="_93______J">#REF!</definedName>
    <definedName name="_93__123Graph_Eｸﾞﾗﾌ_6" hidden="1">#REF!</definedName>
    <definedName name="_93__123Graph_Fｸﾞﾗﾌ_11" hidden="1">#REF!</definedName>
    <definedName name="_93__123Graph_Fｸﾞﾗﾌ_2" hidden="1">#REF!</definedName>
    <definedName name="_93__123Graph_Fｸﾞﾗﾌ_9" hidden="1">#REF!</definedName>
    <definedName name="_93__123Graph_LBL_AC04C_FR_L1">#REF!</definedName>
    <definedName name="_93__123Graph_LBL_AC04C_FR_T1" localSheetId="5" hidden="1">#REF!</definedName>
    <definedName name="_93__123Graph_LBL_AC04C_FR_T1" hidden="1">#REF!</definedName>
    <definedName name="_932530031_CDIR_Utility_MV___L">#REF!</definedName>
    <definedName name="_93EX4">#REF!</definedName>
    <definedName name="_94">#REF!</definedName>
    <definedName name="_94______X">#REF!</definedName>
    <definedName name="_94__123Graph_Bｸﾞﾗﾌ_10" hidden="1">#REF!</definedName>
    <definedName name="_94__123Graph_Cｸﾞﾗﾌ_1" hidden="1">#REF!</definedName>
    <definedName name="_94__123Graph_Cｸﾞﾗﾌ_15" hidden="1">#REF!</definedName>
    <definedName name="_94__123Graph_Eｸﾞﾗﾌ_7" hidden="1">#REF!</definedName>
    <definedName name="_94__123Graph_Fｸﾞﾗﾌ_12" hidden="1">#REF!</definedName>
    <definedName name="_94__123Graph_Fｸﾞﾗﾌ_3" hidden="1">#REF!</definedName>
    <definedName name="_94__123Graph_Fﾎﾞｱ_ｺﾝﾌﾟﾊｲﾄ" hidden="1">#REF!</definedName>
    <definedName name="_94__123Graph_LBL_AC04C_FR_L2">#REF!</definedName>
    <definedName name="_94__123Graph_LBL_AC04C_FR_T2" localSheetId="5" hidden="1">#REF!</definedName>
    <definedName name="_94__123Graph_LBL_AC04C_FR_T2" hidden="1">#REF!</definedName>
    <definedName name="_94__A33_01B">#REF!</definedName>
    <definedName name="_95">#REF!</definedName>
    <definedName name="_95__123Graph_AF_S">#REF!</definedName>
    <definedName name="_95__123Graph_Eｸﾞﾗﾌ_9" hidden="1">#REF!</definedName>
    <definedName name="_95__123Graph_Fｸﾞﾗﾌ_13" hidden="1">#REF!</definedName>
    <definedName name="_95__123Graph_Fｸﾞﾗﾌ_4" hidden="1">#REF!</definedName>
    <definedName name="_95__123Graph_LBL_AC04C_FR_T1">#REF!</definedName>
    <definedName name="_95__123Graph_LBL_Aｸﾞﾗﾌ_1" localSheetId="5" hidden="1">#REF!</definedName>
    <definedName name="_95__123Graph_LBL_Aｸﾞﾗﾌ_1" hidden="1">#REF!</definedName>
    <definedName name="_95__123Graph_LBL_Aｸﾞﾗﾌ_7" hidden="1">#REF!</definedName>
    <definedName name="_96">#REF!</definedName>
    <definedName name="_96__________________0ACCRU">#REF!</definedName>
    <definedName name="_96__123Graph_BF_S">#REF!</definedName>
    <definedName name="_96__123Graph_Cｸﾞﾗﾌ_10" hidden="1">#REF!</definedName>
    <definedName name="_96__123Graph_Cｸﾞﾗﾌ_16" hidden="1">#REF!</definedName>
    <definedName name="_96__123Graph_Eｽﾄﾛｰｸ_ｺﾝﾛｯﾄﾞ長" hidden="1">#REF!</definedName>
    <definedName name="_96__123Graph_Fｸﾞﾗﾌ_14" hidden="1">#REF!</definedName>
    <definedName name="_96__123Graph_Fｸﾞﾗﾌ_5" hidden="1">#REF!</definedName>
    <definedName name="_96__123Graph_LBL_AC04C_FR_T2">#REF!</definedName>
    <definedName name="_96__123Graph_LBL_Aｸﾞﾗﾌ_10" localSheetId="5" hidden="1">#REF!</definedName>
    <definedName name="_96__123Graph_LBL_Aｸﾞﾗﾌ_10" hidden="1">#REF!</definedName>
    <definedName name="_96__123Graph_LBL_Aｸﾞﾗﾌ_8" hidden="1">#REF!</definedName>
    <definedName name="_97">#REF!</definedName>
    <definedName name="_97__123Graph_Bｸﾞﾗﾌ_11" hidden="1">#REF!</definedName>
    <definedName name="_97__123Graph_Eﾎﾞｱ_ｺﾝﾌﾟﾊｲﾄ" hidden="1">#REF!</definedName>
    <definedName name="_97__123Graph_Fｸﾞﾗﾌ_2" hidden="1">#REF!</definedName>
    <definedName name="_97__123Graph_Fｸﾞﾗﾌ_9" hidden="1">#REF!</definedName>
    <definedName name="_97__123Graph_LBL_Aｸﾞﾗﾌ_1">#REF!</definedName>
    <definedName name="_97__123Graph_LBL_Aｸﾞﾗﾌ_11" localSheetId="5" hidden="1">#REF!</definedName>
    <definedName name="_97__123Graph_LBL_Aｸﾞﾗﾌ_11" hidden="1">#REF!</definedName>
    <definedName name="_97__123Graph_LBL_Bｸﾞﾗﾌ_7" hidden="1">#REF!</definedName>
    <definedName name="_97__123Graph_XF_S">#REF!</definedName>
    <definedName name="_97__A33_02">#REF!</definedName>
    <definedName name="_98">#REF!</definedName>
    <definedName name="_98__123Graph_Cｸﾞﾗﾌ_15" hidden="1">#REF!</definedName>
    <definedName name="_98__123Graph_Cｸﾞﾗﾌ_17" hidden="1">#REF!</definedName>
    <definedName name="_98__123Graph_Fｸﾞﾗﾌ_1" hidden="1">#REF!</definedName>
    <definedName name="_98__123Graph_Fｸﾞﾗﾌ_3" hidden="1">#REF!</definedName>
    <definedName name="_98__123Graph_LBL_Aｸﾞﾗﾌ_10">#REF!</definedName>
    <definedName name="_98__123Graph_LBL_Aｸﾞﾗﾌ_12" localSheetId="5" hidden="1">#REF!</definedName>
    <definedName name="_98__123Graph_LBL_Aｸﾞﾗﾌ_12" hidden="1">#REF!</definedName>
    <definedName name="_98__123Graph_LBL_Bｸﾞﾗﾌ_8" hidden="1">#REF!</definedName>
    <definedName name="_98‘S‘ฬ_R">#REF!</definedName>
    <definedName name="_98EXP">#REF!</definedName>
    <definedName name="_99">#REF!</definedName>
    <definedName name="_99__123Graph_Fｸﾞﾗﾌ_10" hidden="1">#REF!</definedName>
    <definedName name="_99__123Graph_Fｸﾞﾗﾌ_4" hidden="1">#REF!</definedName>
    <definedName name="_99__123Graph_LBL_Aｸﾞﾗﾌ_11">#REF!</definedName>
    <definedName name="_99__123Graph_LBL_Aｸﾞﾗﾌ_13" localSheetId="5" hidden="1">#REF!</definedName>
    <definedName name="_99__123Graph_LBL_Aｸﾞﾗﾌ_13" hidden="1">#REF!</definedName>
    <definedName name="_99__123Graph_LBL_Aｸﾞﾗﾌ_7" hidden="1">#REF!</definedName>
    <definedName name="_99__123Graph_LBL_Cｸﾞﾗﾌ_3" hidden="1">#REF!</definedName>
    <definedName name="_99EST65">#REF!</definedName>
    <definedName name="_99EST70">#REF!</definedName>
    <definedName name="_9a6_" hidden="1">{"'PPと説明書の対応'!$A$1:$G$411"}</definedName>
    <definedName name="_9ACCRU">#REF!</definedName>
    <definedName name="_9Cal_Mod_.Month_REV">#REF!</definedName>
    <definedName name="_9D___1_">#REF!</definedName>
    <definedName name="_9E004">#REF!</definedName>
    <definedName name="_9F" localSheetId="5" hidden="1">#REF!</definedName>
    <definedName name="_9F" hidden="1">#REF!</definedName>
    <definedName name="_9G">#REF!</definedName>
    <definedName name="_9H__Print_A">#REF!</definedName>
    <definedName name="_9H_0Print_A">#REF!</definedName>
    <definedName name="_9J">#REF!</definedName>
    <definedName name="_9P">#REF!</definedName>
    <definedName name="_9PRINT_O_M">#REF!</definedName>
    <definedName name="_9年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03">#REF!</definedName>
    <definedName name="_A04">#REF!</definedName>
    <definedName name="_A05">#REF!</definedName>
    <definedName name="_A07">#REF!</definedName>
    <definedName name="_a1" localSheetId="5" hidden="1">{"cashflow",#N/A,FALSE,"CASHFLOW "}</definedName>
    <definedName name="_a1" hidden="1">{"cashflow",#N/A,FALSE,"CASHFLOW "}</definedName>
    <definedName name="_a1_1" hidden="1">{"'Sheet1'!$L$16"}</definedName>
    <definedName name="_a1_1_1" hidden="1">{"'Sheet1'!$L$16"}</definedName>
    <definedName name="_a1_1_2" hidden="1">{"'Sheet1'!$L$16"}</definedName>
    <definedName name="_a1_1_3" hidden="1">{"'Sheet1'!$L$16"}</definedName>
    <definedName name="_a1_1_4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2_3" hidden="1">{"'Sheet1'!$L$16"}</definedName>
    <definedName name="_a1_2_4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3_3" hidden="1">{"'Sheet1'!$L$16"}</definedName>
    <definedName name="_a1_3_4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4_3" hidden="1">{"'Sheet1'!$L$16"}</definedName>
    <definedName name="_a1_4_4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_5_3" hidden="1">{"'Sheet1'!$L$16"}</definedName>
    <definedName name="_a1_5_4" hidden="1">{"'Sheet1'!$L$16"}</definedName>
    <definedName name="_A10">#REF!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00002">#REF!</definedName>
    <definedName name="_a11" hidden="1">{"'Sheet1'!$L$16"}</definedName>
    <definedName name="_A111119">#REF!</definedName>
    <definedName name="_A111192">#REF!</definedName>
    <definedName name="_A12" hidden="1">{#N/A,#N/A,FALSE,"Ocean";#N/A,#N/A,FALSE,"NewYork";#N/A,#N/A,FALSE,"Gateway";#N/A,#N/A,FALSE,"GVH";#N/A,#N/A,FALSE,"GVM";#N/A,#N/A,FALSE,"GVT"}</definedName>
    <definedName name="_a123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55555">#REF!</definedName>
    <definedName name="_A16500">#REF!</definedName>
    <definedName name="_A166999">#REF!</definedName>
    <definedName name="_A16999">#REF!</definedName>
    <definedName name="_A17">#REF!</definedName>
    <definedName name="_A17000">#REF!</definedName>
    <definedName name="_A18000">#REF!</definedName>
    <definedName name="_a19999">#REF!</definedName>
    <definedName name="_a2" localSheetId="5" hidden="1">{"hilight1",#N/A,FALSE,"HILIGHT1"}</definedName>
    <definedName name="_a2" hidden="1">{"hilight1",#N/A,FALSE,"HILIGHT1"}</definedName>
    <definedName name="_a2_1" hidden="1">{"'Sheet1'!$L$16"}</definedName>
    <definedName name="_a2_1_1" hidden="1">{"'Sheet1'!$L$16"}</definedName>
    <definedName name="_a2_1_2" hidden="1">{"'Sheet1'!$L$16"}</definedName>
    <definedName name="_a2_1_3" hidden="1">{"'Sheet1'!$L$16"}</definedName>
    <definedName name="_a2_1_4" hidden="1">{"'Sheet1'!$L$16"}</definedName>
    <definedName name="_a2_2" hidden="1">{"'Sheet1'!$L$16"}</definedName>
    <definedName name="_a2_2_1" hidden="1">{"'Sheet1'!$L$16"}</definedName>
    <definedName name="_a2_2_2" hidden="1">{"'Sheet1'!$L$16"}</definedName>
    <definedName name="_a2_2_3" hidden="1">{"'Sheet1'!$L$16"}</definedName>
    <definedName name="_a2_2_4" hidden="1">{"'Sheet1'!$L$16"}</definedName>
    <definedName name="_a2_3" hidden="1">{"'Sheet1'!$L$16"}</definedName>
    <definedName name="_a2_3_1" hidden="1">{"'Sheet1'!$L$16"}</definedName>
    <definedName name="_a2_3_2" hidden="1">{"'Sheet1'!$L$16"}</definedName>
    <definedName name="_a2_3_3" hidden="1">{"'Sheet1'!$L$16"}</definedName>
    <definedName name="_a2_3_4" hidden="1">{"'Sheet1'!$L$16"}</definedName>
    <definedName name="_a2_4" hidden="1">{"'Sheet1'!$L$16"}</definedName>
    <definedName name="_a2_4_1" hidden="1">{"'Sheet1'!$L$16"}</definedName>
    <definedName name="_a2_4_2" hidden="1">{"'Sheet1'!$L$16"}</definedName>
    <definedName name="_a2_4_3" hidden="1">{"'Sheet1'!$L$16"}</definedName>
    <definedName name="_a2_4_4" hidden="1">{"'Sheet1'!$L$16"}</definedName>
    <definedName name="_a2_5" hidden="1">{"'Sheet1'!$L$16"}</definedName>
    <definedName name="_a2_5_1" hidden="1">{"'Sheet1'!$L$16"}</definedName>
    <definedName name="_a2_5_2" hidden="1">{"'Sheet1'!$L$16"}</definedName>
    <definedName name="_a2_5_3" hidden="1">{"'Sheet1'!$L$16"}</definedName>
    <definedName name="_a2_5_4" hidden="1">{"'Sheet1'!$L$16"}</definedName>
    <definedName name="_A20">#REF!</definedName>
    <definedName name="_a20000">#REF!</definedName>
    <definedName name="_a21" hidden="1">{#N/A,#N/A,FALSE,"Sheet1"}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9">#REF!</definedName>
    <definedName name="_A29000">#REF!</definedName>
    <definedName name="_a3" localSheetId="5" hidden="1">{"hilight2",#N/A,FALSE,"HILIGHT2"}</definedName>
    <definedName name="_a3" hidden="1">{"hilight2",#N/A,FALSE,"HILIGHT2"}</definedName>
    <definedName name="_A30">#REF!</definedName>
    <definedName name="_A31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localSheetId="5" hidden="1">{"hilight3",#N/A,FALSE,"HILIGHT3"}</definedName>
    <definedName name="_a4" hidden="1">{"hilight3",#N/A,FALSE,"HILIGHT3"}</definedName>
    <definedName name="_a4_1" hidden="1">{"'Sheet1'!$L$16"}</definedName>
    <definedName name="_a4_1_1" hidden="1">{"'Sheet1'!$L$16"}</definedName>
    <definedName name="_a4_1_2" hidden="1">{"'Sheet1'!$L$16"}</definedName>
    <definedName name="_a4_1_3" hidden="1">{"'Sheet1'!$L$16"}</definedName>
    <definedName name="_a4_1_4" hidden="1">{"'Sheet1'!$L$16"}</definedName>
    <definedName name="_a4_2" hidden="1">{"'Sheet1'!$L$16"}</definedName>
    <definedName name="_a4_2_1" hidden="1">{"'Sheet1'!$L$16"}</definedName>
    <definedName name="_a4_2_2" hidden="1">{"'Sheet1'!$L$16"}</definedName>
    <definedName name="_a4_2_3" hidden="1">{"'Sheet1'!$L$16"}</definedName>
    <definedName name="_a4_2_4" hidden="1">{"'Sheet1'!$L$16"}</definedName>
    <definedName name="_a4_3" hidden="1">{"'Sheet1'!$L$16"}</definedName>
    <definedName name="_a4_3_1" hidden="1">{"'Sheet1'!$L$16"}</definedName>
    <definedName name="_a4_3_2" hidden="1">{"'Sheet1'!$L$16"}</definedName>
    <definedName name="_a4_3_3" hidden="1">{"'Sheet1'!$L$16"}</definedName>
    <definedName name="_a4_3_4" hidden="1">{"'Sheet1'!$L$16"}</definedName>
    <definedName name="_a4_4" hidden="1">{"'Sheet1'!$L$16"}</definedName>
    <definedName name="_a4_4_1" hidden="1">{"'Sheet1'!$L$16"}</definedName>
    <definedName name="_a4_4_2" hidden="1">{"'Sheet1'!$L$16"}</definedName>
    <definedName name="_a4_4_3" hidden="1">{"'Sheet1'!$L$16"}</definedName>
    <definedName name="_a4_4_4" hidden="1">{"'Sheet1'!$L$16"}</definedName>
    <definedName name="_a4_5" hidden="1">{"'Sheet1'!$L$16"}</definedName>
    <definedName name="_a4_5_1" hidden="1">{"'Sheet1'!$L$16"}</definedName>
    <definedName name="_a4_5_2" hidden="1">{"'Sheet1'!$L$16"}</definedName>
    <definedName name="_a4_5_3" hidden="1">{"'Sheet1'!$L$16"}</definedName>
    <definedName name="_a4_5_4" hidden="1">{"'Sheet1'!$L$16"}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5" hidden="1">{"income",#N/A,FALSE,"INCOME"}</definedName>
    <definedName name="_a5" hidden="1">{"income",#N/A,FALSE,"INCOME"}</definedName>
    <definedName name="_a5_1" hidden="1">{"'Sheet1'!$L$16"}</definedName>
    <definedName name="_a5_1_1" hidden="1">{"'Sheet1'!$L$16"}</definedName>
    <definedName name="_a5_1_2" hidden="1">{"'Sheet1'!$L$16"}</definedName>
    <definedName name="_a5_1_3" hidden="1">{"'Sheet1'!$L$16"}</definedName>
    <definedName name="_a5_1_4" hidden="1">{"'Sheet1'!$L$16"}</definedName>
    <definedName name="_a5_2" hidden="1">{"'Sheet1'!$L$16"}</definedName>
    <definedName name="_a5_2_1" hidden="1">{"'Sheet1'!$L$16"}</definedName>
    <definedName name="_a5_2_2" hidden="1">{"'Sheet1'!$L$16"}</definedName>
    <definedName name="_a5_2_3" hidden="1">{"'Sheet1'!$L$16"}</definedName>
    <definedName name="_a5_2_4" hidden="1">{"'Sheet1'!$L$16"}</definedName>
    <definedName name="_a5_3" hidden="1">{"'Sheet1'!$L$16"}</definedName>
    <definedName name="_a5_3_1" hidden="1">{"'Sheet1'!$L$16"}</definedName>
    <definedName name="_a5_3_2" hidden="1">{"'Sheet1'!$L$16"}</definedName>
    <definedName name="_a5_3_3" hidden="1">{"'Sheet1'!$L$16"}</definedName>
    <definedName name="_a5_3_4" hidden="1">{"'Sheet1'!$L$16"}</definedName>
    <definedName name="_a5_4" hidden="1">{"'Sheet1'!$L$16"}</definedName>
    <definedName name="_a5_4_1" hidden="1">{"'Sheet1'!$L$16"}</definedName>
    <definedName name="_a5_4_2" hidden="1">{"'Sheet1'!$L$16"}</definedName>
    <definedName name="_a5_4_3" hidden="1">{"'Sheet1'!$L$16"}</definedName>
    <definedName name="_a5_4_4" hidden="1">{"'Sheet1'!$L$16"}</definedName>
    <definedName name="_a5_5" hidden="1">{"'Sheet1'!$L$16"}</definedName>
    <definedName name="_a5_5_1" hidden="1">{"'Sheet1'!$L$16"}</definedName>
    <definedName name="_a5_5_2" hidden="1">{"'Sheet1'!$L$16"}</definedName>
    <definedName name="_a5_5_3" hidden="1">{"'Sheet1'!$L$16"}</definedName>
    <definedName name="_a5_5_4" hidden="1">{"'Sheet1'!$L$16"}</definedName>
    <definedName name="_A50">#REF!</definedName>
    <definedName name="_a51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5" hidden="1">{"index",#N/A,FALSE,"INDEX"}</definedName>
    <definedName name="_a6" hidden="1">{"index",#N/A,FALSE,"INDEX"}</definedName>
    <definedName name="_a6_1" hidden="1">{"'Sheet1'!$L$16"}</definedName>
    <definedName name="_a6_1_1" hidden="1">{"'Sheet1'!$L$16"}</definedName>
    <definedName name="_a6_1_2" hidden="1">{"'Sheet1'!$L$16"}</definedName>
    <definedName name="_a6_1_3" hidden="1">{"'Sheet1'!$L$16"}</definedName>
    <definedName name="_a6_1_4" hidden="1">{"'Sheet1'!$L$16"}</definedName>
    <definedName name="_a6_2" hidden="1">{"'Sheet1'!$L$16"}</definedName>
    <definedName name="_a6_2_1" hidden="1">{"'Sheet1'!$L$16"}</definedName>
    <definedName name="_a6_2_2" hidden="1">{"'Sheet1'!$L$16"}</definedName>
    <definedName name="_a6_2_3" hidden="1">{"'Sheet1'!$L$16"}</definedName>
    <definedName name="_a6_2_4" hidden="1">{"'Sheet1'!$L$16"}</definedName>
    <definedName name="_a6_3" hidden="1">{"'Sheet1'!$L$16"}</definedName>
    <definedName name="_a6_3_1" hidden="1">{"'Sheet1'!$L$16"}</definedName>
    <definedName name="_a6_3_2" hidden="1">{"'Sheet1'!$L$16"}</definedName>
    <definedName name="_a6_3_3" hidden="1">{"'Sheet1'!$L$16"}</definedName>
    <definedName name="_a6_3_4" hidden="1">{"'Sheet1'!$L$16"}</definedName>
    <definedName name="_a6_4" hidden="1">{"'Sheet1'!$L$16"}</definedName>
    <definedName name="_a6_4_1" hidden="1">{"'Sheet1'!$L$16"}</definedName>
    <definedName name="_a6_4_2" hidden="1">{"'Sheet1'!$L$16"}</definedName>
    <definedName name="_a6_4_3" hidden="1">{"'Sheet1'!$L$16"}</definedName>
    <definedName name="_a6_4_4" hidden="1">{"'Sheet1'!$L$16"}</definedName>
    <definedName name="_a6_5" hidden="1">{"'Sheet1'!$L$16"}</definedName>
    <definedName name="_a6_5_1" hidden="1">{"'Sheet1'!$L$16"}</definedName>
    <definedName name="_a6_5_2" hidden="1">{"'Sheet1'!$L$16"}</definedName>
    <definedName name="_a6_5_3" hidden="1">{"'Sheet1'!$L$16"}</definedName>
    <definedName name="_a6_5_4" hidden="1">{"'Sheet1'!$L$16"}</definedName>
    <definedName name="_a61430">#REF!</definedName>
    <definedName name="_a61470">#REF!</definedName>
    <definedName name="_a61620">#REF!</definedName>
    <definedName name="_a63110">#REF!</definedName>
    <definedName name="_A65700">#REF!</definedName>
    <definedName name="_A65999">#REF!</definedName>
    <definedName name="_A66000">#REF!</definedName>
    <definedName name="_A66600">#REF!</definedName>
    <definedName name="_A67000">#REF!</definedName>
    <definedName name="_A69000">#REF!</definedName>
    <definedName name="_a7" localSheetId="5" hidden="1">{"PRINT_EST",#N/A,FALSE,"ESTMON"}</definedName>
    <definedName name="_a7" hidden="1">{"PRINT_EST",#N/A,FALSE,"ESTMON"}</definedName>
    <definedName name="_a7_1" hidden="1">{"'Sheet1'!$L$16"}</definedName>
    <definedName name="_a7_1_1" hidden="1">{"'Sheet1'!$L$16"}</definedName>
    <definedName name="_a7_1_2" hidden="1">{"'Sheet1'!$L$16"}</definedName>
    <definedName name="_a7_1_3" hidden="1">{"'Sheet1'!$L$16"}</definedName>
    <definedName name="_a7_1_4" hidden="1">{"'Sheet1'!$L$16"}</definedName>
    <definedName name="_a7_2" hidden="1">{"'Sheet1'!$L$16"}</definedName>
    <definedName name="_a7_2_1" hidden="1">{"'Sheet1'!$L$16"}</definedName>
    <definedName name="_a7_2_2" hidden="1">{"'Sheet1'!$L$16"}</definedName>
    <definedName name="_a7_2_3" hidden="1">{"'Sheet1'!$L$16"}</definedName>
    <definedName name="_a7_2_4" hidden="1">{"'Sheet1'!$L$16"}</definedName>
    <definedName name="_a7_3" hidden="1">{"'Sheet1'!$L$16"}</definedName>
    <definedName name="_a7_3_1" hidden="1">{"'Sheet1'!$L$16"}</definedName>
    <definedName name="_a7_3_2" hidden="1">{"'Sheet1'!$L$16"}</definedName>
    <definedName name="_a7_3_3" hidden="1">{"'Sheet1'!$L$16"}</definedName>
    <definedName name="_a7_3_4" hidden="1">{"'Sheet1'!$L$16"}</definedName>
    <definedName name="_a7_4" hidden="1">{"'Sheet1'!$L$16"}</definedName>
    <definedName name="_a7_4_1" hidden="1">{"'Sheet1'!$L$16"}</definedName>
    <definedName name="_a7_4_2" hidden="1">{"'Sheet1'!$L$16"}</definedName>
    <definedName name="_a7_4_3" hidden="1">{"'Sheet1'!$L$16"}</definedName>
    <definedName name="_a7_4_4" hidden="1">{"'Sheet1'!$L$16"}</definedName>
    <definedName name="_a7_5" hidden="1">{"'Sheet1'!$L$16"}</definedName>
    <definedName name="_a7_5_1" hidden="1">{"'Sheet1'!$L$16"}</definedName>
    <definedName name="_a7_5_2" hidden="1">{"'Sheet1'!$L$16"}</definedName>
    <definedName name="_a7_5_3" hidden="1">{"'Sheet1'!$L$16"}</definedName>
    <definedName name="_a7_5_4" hidden="1">{"'Sheet1'!$L$16"}</definedName>
    <definedName name="_A70">#REF!</definedName>
    <definedName name="_A70000">#REF!</definedName>
    <definedName name="_a73310">#REF!</definedName>
    <definedName name="_A78000">#REF!</definedName>
    <definedName name="_a8" localSheetId="5" hidden="1">{"revsale",#N/A,FALSE,"REV-ยุพดี"}</definedName>
    <definedName name="_a8" hidden="1">{"revsale",#N/A,FALSE,"REV-ยุพดี"}</definedName>
    <definedName name="_a8_1" hidden="1">{#N/A,#N/A,FALSE,"Chi tiÆt"}</definedName>
    <definedName name="_a8_1_1" hidden="1">{#N/A,#N/A,FALSE,"Chi tiÆt"}</definedName>
    <definedName name="_a8_1_2" hidden="1">{#N/A,#N/A,FALSE,"Chi tiÆt"}</definedName>
    <definedName name="_a8_1_3" hidden="1">{#N/A,#N/A,FALSE,"Chi tiÆt"}</definedName>
    <definedName name="_a8_1_4" hidden="1">{#N/A,#N/A,FALSE,"Chi tiÆt"}</definedName>
    <definedName name="_a8_2" hidden="1">{#N/A,#N/A,FALSE,"Chi tiÆt"}</definedName>
    <definedName name="_a8_2_1" hidden="1">{#N/A,#N/A,FALSE,"Chi tiÆt"}</definedName>
    <definedName name="_a8_2_2" hidden="1">{#N/A,#N/A,FALSE,"Chi tiÆt"}</definedName>
    <definedName name="_a8_2_3" hidden="1">{#N/A,#N/A,FALSE,"Chi tiÆt"}</definedName>
    <definedName name="_a8_2_4" hidden="1">{#N/A,#N/A,FALSE,"Chi tiÆt"}</definedName>
    <definedName name="_a8_3" hidden="1">{#N/A,#N/A,FALSE,"Chi tiÆt"}</definedName>
    <definedName name="_a8_3_1" hidden="1">{#N/A,#N/A,FALSE,"Chi tiÆt"}</definedName>
    <definedName name="_a8_3_2" hidden="1">{#N/A,#N/A,FALSE,"Chi tiÆt"}</definedName>
    <definedName name="_a8_3_3" hidden="1">{#N/A,#N/A,FALSE,"Chi tiÆt"}</definedName>
    <definedName name="_a8_3_4" hidden="1">{#N/A,#N/A,FALSE,"Chi tiÆt"}</definedName>
    <definedName name="_a8_4" hidden="1">{#N/A,#N/A,FALSE,"Chi tiÆt"}</definedName>
    <definedName name="_a8_4_1" hidden="1">{#N/A,#N/A,FALSE,"Chi tiÆt"}</definedName>
    <definedName name="_a8_4_2" hidden="1">{#N/A,#N/A,FALSE,"Chi tiÆt"}</definedName>
    <definedName name="_a8_4_3" hidden="1">{#N/A,#N/A,FALSE,"Chi tiÆt"}</definedName>
    <definedName name="_a8_4_4" hidden="1">{#N/A,#N/A,FALSE,"Chi tiÆt"}</definedName>
    <definedName name="_a8_5" hidden="1">{#N/A,#N/A,FALSE,"Chi tiÆt"}</definedName>
    <definedName name="_a8_5_1" hidden="1">{#N/A,#N/A,FALSE,"Chi tiÆt"}</definedName>
    <definedName name="_a8_5_2" hidden="1">{#N/A,#N/A,FALSE,"Chi tiÆt"}</definedName>
    <definedName name="_a8_5_3" hidden="1">{#N/A,#N/A,FALSE,"Chi tiÆt"}</definedName>
    <definedName name="_a8_5_4" hidden="1">{#N/A,#N/A,FALSE,"Chi tiÆt"}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5" hidden="1">{"revable",#N/A,FALSE,"REVABLE"}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0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111" hidden="1">{"'Summary'!$A$5:$H$42"}</definedName>
    <definedName name="_aa12">#REF!</definedName>
    <definedName name="_aa12_10">#N/A</definedName>
    <definedName name="_aa12_11">#N/A</definedName>
    <definedName name="_aa12_12">#N/A</definedName>
    <definedName name="_aa12_13">#N/A</definedName>
    <definedName name="_aa12_2">#N/A</definedName>
    <definedName name="_aa12_3">#N/A</definedName>
    <definedName name="_aa12_4">#N/A</definedName>
    <definedName name="_aa12_8">#N/A</definedName>
    <definedName name="_aa12_9">#N/A</definedName>
    <definedName name="_aa2" hidden="1">{#N/A,#N/A,TRUE,"Old - New P&amp;L";#N/A,#N/A,TRUE,"EBIT MMO - Total";#N/A,#N/A,TRUE,"MMO NE, CEE, ASIA, CAR";#N/A,#N/A,TRUE,"MMO LAT, MEA, AFR";#N/A,#N/A,TRUE,"NP growth";#N/A,#N/A,TRUE,"ER impact"}</definedName>
    <definedName name="_AAA1">#REF!</definedName>
    <definedName name="_AAA10">#REF!</definedName>
    <definedName name="_AAA11">#REF!</definedName>
    <definedName name="_AAA12">#REF!</definedName>
    <definedName name="_AAA13">#REF!</definedName>
    <definedName name="_AAA14">#REF!</definedName>
    <definedName name="_AAA15">#REF!</definedName>
    <definedName name="_AAA16">#REF!</definedName>
    <definedName name="_AAA17">#REF!</definedName>
    <definedName name="_AAA18">#REF!</definedName>
    <definedName name="_AAA19">#REF!</definedName>
    <definedName name="_AAA2">#REF!</definedName>
    <definedName name="_AAA20">#REF!</definedName>
    <definedName name="_AAA21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AA8">#REF!</definedName>
    <definedName name="_AAA9">#REF!</definedName>
    <definedName name="_aaf01">#REF!</definedName>
    <definedName name="_AB1">#REF!</definedName>
    <definedName name="_AB2">#REF!</definedName>
    <definedName name="_ABB">#REF!</definedName>
    <definedName name="_abc" hidden="1">{"Rasnitz CF",#N/A,FALSE,"Germany - Rasnitz";"Rasnitz inputs",#N/A,FALSE,"Germany - Rasnitz"}</definedName>
    <definedName name="_abc1" hidden="1">#REF!</definedName>
    <definedName name="_abc2" localSheetId="5" hidden="1">{"BW Pr Fcst",#N/A,FALSE,"B(W) Pr Fcst"}</definedName>
    <definedName name="_abc2" hidden="1">{"BW Pr Fcst",#N/A,FALSE,"B(W) Pr Fcst"}</definedName>
    <definedName name="_abc3" localSheetId="5" hidden="1">{"BW Pr Fcst",#N/A,FALSE,"B(W) Pr Fcst"}</definedName>
    <definedName name="_abc3" hidden="1">{"BW Pr Fcst",#N/A,FALSE,"B(W) Pr Fcst"}</definedName>
    <definedName name="_abc9" localSheetId="5" hidden="1">{"BW Pr Fcst",#N/A,FALSE,"B(W) Pr Fcst"}</definedName>
    <definedName name="_abc9" hidden="1">{"BW Pr Fcst",#N/A,FALSE,"B(W) Pr Fcst"}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08">#REF!</definedName>
    <definedName name="_ac2008_11">"#REF!"</definedName>
    <definedName name="_ac2008_12">"#REF!"</definedName>
    <definedName name="_ac2008_13">"#REF!"</definedName>
    <definedName name="_ac2008_2">"#REF!"</definedName>
    <definedName name="_ac2008_3">"#REF!"</definedName>
    <definedName name="_ac2008_4">"#REF!"</definedName>
    <definedName name="_ac2008_5">"#REF!"</definedName>
    <definedName name="_ac2008_6">"#REF!"</definedName>
    <definedName name="_ac2008_8">"#REF!"</definedName>
    <definedName name="_ac2008_9">"#REF!"</definedName>
    <definedName name="_ACC">#REF!</definedName>
    <definedName name="_acc042012">#REF!</definedName>
    <definedName name="_acc1">#REF!</definedName>
    <definedName name="_act04">#REF!</definedName>
    <definedName name="_act07">#REF!</definedName>
    <definedName name="_Act1">#REF!</definedName>
    <definedName name="_ACT11">#N/A</definedName>
    <definedName name="_Act2">#REF!</definedName>
    <definedName name="_ACT3">#REF!</definedName>
    <definedName name="_AD70180">#REF!</definedName>
    <definedName name="_ADD">#REF!</definedName>
    <definedName name="_add1">#REF!</definedName>
    <definedName name="_ADD12">HAJIME:OWARI</definedName>
    <definedName name="_add2">#REF!</definedName>
    <definedName name="_add3">#REF!</definedName>
    <definedName name="_add4">#REF!</definedName>
    <definedName name="_add5">#REF!</definedName>
    <definedName name="_add6">#REF!</definedName>
    <definedName name="_add7">#REF!</definedName>
    <definedName name="_ADJ1">#REF!</definedName>
    <definedName name="_ADJ2">#REF!</definedName>
    <definedName name="_ADM1">#REF!</definedName>
    <definedName name="_ADM2">#REF!</definedName>
    <definedName name="_ADM3">#REF!</definedName>
    <definedName name="_ADM4">#REF!</definedName>
    <definedName name="_ADM5">#REF!</definedName>
    <definedName name="_Adu2">#REF!</definedName>
    <definedName name="_AE66666">#REF!</definedName>
    <definedName name="_AEE">#REF!</definedName>
    <definedName name="_AF">#REF!</definedName>
    <definedName name="_AF2">#REF!</definedName>
    <definedName name="_af250000">#REF!</definedName>
    <definedName name="_AF3">#REF!</definedName>
    <definedName name="_AFF">#REF!</definedName>
    <definedName name="_AG66000">#REF!</definedName>
    <definedName name="_age31307">#REF!</definedName>
    <definedName name="_Age99">#REF!</definedName>
    <definedName name="_Agi99">#REF!</definedName>
    <definedName name="_AGM2" localSheetId="5" hidden="1">{#N/A,#N/A,TRUE,"M [OS-05]-00(1)"}</definedName>
    <definedName name="_AGM2" hidden="1">{#N/A,#N/A,TRUE,"M [OS-05]-00(1)"}</definedName>
    <definedName name="_AH65900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JE122003">#REF!</definedName>
    <definedName name="_aje2">#REF!</definedName>
    <definedName name="_aje33">#REF!</definedName>
    <definedName name="_aje4">#REF!</definedName>
    <definedName name="_aje5">#REF!</definedName>
    <definedName name="_AKZ02">#REF!</definedName>
    <definedName name="_AL">#REF!</definedName>
    <definedName name="_AL2" hidden="1">{#N/A,#N/A,FALSE,"Chi tiÆt"}</definedName>
    <definedName name="_ALC95">#REF!</definedName>
    <definedName name="_ALC95_3">"#REF!"</definedName>
    <definedName name="_ALC95_4">"#REF!"</definedName>
    <definedName name="_ALC95_5">"#REF!"</definedName>
    <definedName name="_ALC95_6">"#REF!"</definedName>
    <definedName name="_ALC95_9">"#REF!"</definedName>
    <definedName name="_ALG95">#REF!</definedName>
    <definedName name="_ALG95_3">"#REF!"</definedName>
    <definedName name="_ALG95_4">"#REF!"</definedName>
    <definedName name="_ALG95_5">"#REF!"</definedName>
    <definedName name="_ALG95_6">"#REF!"</definedName>
    <definedName name="_ALG95_9">"#REF!"</definedName>
    <definedName name="_ali2" hidden="1">{"'Feb 99'!$A$1:$G$30"}</definedName>
    <definedName name="_ALL">#REF!</definedName>
    <definedName name="_all1">#N/A</definedName>
    <definedName name="_ALT_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S1">#N/A</definedName>
    <definedName name="_ANT1">#REF!</definedName>
    <definedName name="_ANT2">#REF!</definedName>
    <definedName name="_ANT3">#REF!</definedName>
    <definedName name="_ANT4">#REF!</definedName>
    <definedName name="_AP">#REF!</definedName>
    <definedName name="_ap1">#REF!</definedName>
    <definedName name="_AP110">#REF!</definedName>
    <definedName name="_apr1">#REF!</definedName>
    <definedName name="_AR">#REF!</definedName>
    <definedName name="_ar1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rd">#REF!</definedName>
    <definedName name="_arf2001">#REF!</definedName>
    <definedName name="_ARR0401">#REF!</definedName>
    <definedName name="_ARR0402">#REF!</definedName>
    <definedName name="_As1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C1">#N/A</definedName>
    <definedName name="_Asset">#REF!</definedName>
    <definedName name="_ASSUME">#REF!</definedName>
    <definedName name="_AST90">#REF!</definedName>
    <definedName name="_ATC0145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l2005">#REF!</definedName>
    <definedName name="_atl2006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8" hidden="1">#REF!</definedName>
    <definedName name="_Aug1">#REF!</definedName>
    <definedName name="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vg2">#REF!</definedName>
    <definedName name="_AZ1" hidden="1">{"'PARTS LIST'!$A$1:$AJ$626"}</definedName>
    <definedName name="_AZ2">#REF!</definedName>
    <definedName name="_AZ3">#REF!</definedName>
    <definedName name="_B1">#REF!</definedName>
    <definedName name="_b1_1" hidden="1">{"'Sheet1'!$L$16"}</definedName>
    <definedName name="_b1_1_1" hidden="1">{"'Sheet1'!$L$16"}</definedName>
    <definedName name="_b1_1_2" hidden="1">{"'Sheet1'!$L$16"}</definedName>
    <definedName name="_b1_1_3" hidden="1">{"'Sheet1'!$L$16"}</definedName>
    <definedName name="_b1_1_4" hidden="1">{"'Sheet1'!$L$16"}</definedName>
    <definedName name="_b1_2" hidden="1">{"'Sheet1'!$L$16"}</definedName>
    <definedName name="_b1_2_1" hidden="1">{"'Sheet1'!$L$16"}</definedName>
    <definedName name="_b1_2_2" hidden="1">{"'Sheet1'!$L$16"}</definedName>
    <definedName name="_b1_2_3" hidden="1">{"'Sheet1'!$L$16"}</definedName>
    <definedName name="_b1_2_4" hidden="1">{"'Sheet1'!$L$16"}</definedName>
    <definedName name="_b1_3" hidden="1">{"'Sheet1'!$L$16"}</definedName>
    <definedName name="_b1_3_1" hidden="1">{"'Sheet1'!$L$16"}</definedName>
    <definedName name="_b1_3_2" hidden="1">{"'Sheet1'!$L$16"}</definedName>
    <definedName name="_b1_3_3" hidden="1">{"'Sheet1'!$L$16"}</definedName>
    <definedName name="_b1_3_4" hidden="1">{"'Sheet1'!$L$16"}</definedName>
    <definedName name="_b1_4" hidden="1">{"'Sheet1'!$L$16"}</definedName>
    <definedName name="_b1_4_1" hidden="1">{"'Sheet1'!$L$16"}</definedName>
    <definedName name="_b1_4_2" hidden="1">{"'Sheet1'!$L$16"}</definedName>
    <definedName name="_b1_4_3" hidden="1">{"'Sheet1'!$L$16"}</definedName>
    <definedName name="_b1_4_4" hidden="1">{"'Sheet1'!$L$16"}</definedName>
    <definedName name="_b1_5" hidden="1">{"'Sheet1'!$L$16"}</definedName>
    <definedName name="_b1_5_1" hidden="1">{"'Sheet1'!$L$16"}</definedName>
    <definedName name="_b1_5_2" hidden="1">{"'Sheet1'!$L$16"}</definedName>
    <definedName name="_b1_5_3" hidden="1">{"'Sheet1'!$L$16"}</definedName>
    <definedName name="_b1_5_4" hidden="1">{"'Sheet1'!$L$16"}</definedName>
    <definedName name="_b11">#REF!</definedName>
    <definedName name="_b2" hidden="1">{"'Summary'!$A$5:$H$42"}</definedName>
    <definedName name="_b2_1" hidden="1">{"'Summary'!$A$5:$H$42"}</definedName>
    <definedName name="_b2_1_1" hidden="1">{"'Summary'!$A$5:$H$42"}</definedName>
    <definedName name="_b2_1_2" hidden="1">{"'Summary'!$A$5:$H$42"}</definedName>
    <definedName name="_b2_1_3" hidden="1">{"'Summary'!$A$5:$H$42"}</definedName>
    <definedName name="_b2_1_4" hidden="1">{"'Summary'!$A$5:$H$42"}</definedName>
    <definedName name="_b2_2" hidden="1">{"'Summary'!$A$5:$H$42"}</definedName>
    <definedName name="_b2_2_1" hidden="1">{"'Summary'!$A$5:$H$42"}</definedName>
    <definedName name="_b2_2_2" hidden="1">{"'Summary'!$A$5:$H$42"}</definedName>
    <definedName name="_b2_2_3" hidden="1">{"'Summary'!$A$5:$H$42"}</definedName>
    <definedName name="_b2_2_4" hidden="1">{"'Summary'!$A$5:$H$42"}</definedName>
    <definedName name="_b2_3" hidden="1">{"'Summary'!$A$5:$H$42"}</definedName>
    <definedName name="_b2_3_1" hidden="1">{"'Summary'!$A$5:$H$42"}</definedName>
    <definedName name="_b2_3_2" hidden="1">{"'Summary'!$A$5:$H$42"}</definedName>
    <definedName name="_b2_3_3" hidden="1">{"'Summary'!$A$5:$H$42"}</definedName>
    <definedName name="_b2_3_4" hidden="1">{"'Summary'!$A$5:$H$42"}</definedName>
    <definedName name="_b2_4" hidden="1">{"'Summary'!$A$5:$H$42"}</definedName>
    <definedName name="_b2_4_1" hidden="1">{"'Summary'!$A$5:$H$42"}</definedName>
    <definedName name="_b2_4_2" hidden="1">{"'Summary'!$A$5:$H$42"}</definedName>
    <definedName name="_b2_4_3" hidden="1">{"'Summary'!$A$5:$H$42"}</definedName>
    <definedName name="_b2_4_4" hidden="1">{"'Summary'!$A$5:$H$42"}</definedName>
    <definedName name="_b2_5" hidden="1">{"'Summary'!$A$5:$H$42"}</definedName>
    <definedName name="_b2_5_1" hidden="1">{"'Summary'!$A$5:$H$42"}</definedName>
    <definedName name="_b2_5_2" hidden="1">{"'Summary'!$A$5:$H$42"}</definedName>
    <definedName name="_b2_5_3" hidden="1">{"'Summary'!$A$5:$H$42"}</definedName>
    <definedName name="_b2_5_4" hidden="1">{"'Summary'!$A$5:$H$42"}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 hidden="1">{"'Sheet1'!$L$16"}</definedName>
    <definedName name="_b3_1" hidden="1">{"'Sheet1'!$L$16"}</definedName>
    <definedName name="_b3_1_1" hidden="1">{"'Sheet1'!$L$16"}</definedName>
    <definedName name="_b3_1_2" hidden="1">{"'Sheet1'!$L$16"}</definedName>
    <definedName name="_b3_1_3" hidden="1">{"'Sheet1'!$L$16"}</definedName>
    <definedName name="_b3_1_4" hidden="1">{"'Sheet1'!$L$16"}</definedName>
    <definedName name="_b3_2" hidden="1">{"'Sheet1'!$L$16"}</definedName>
    <definedName name="_b3_2_1" hidden="1">{"'Sheet1'!$L$16"}</definedName>
    <definedName name="_b3_2_2" hidden="1">{"'Sheet1'!$L$16"}</definedName>
    <definedName name="_b3_2_3" hidden="1">{"'Sheet1'!$L$16"}</definedName>
    <definedName name="_b3_2_4" hidden="1">{"'Sheet1'!$L$16"}</definedName>
    <definedName name="_b3_3" hidden="1">{"'Sheet1'!$L$16"}</definedName>
    <definedName name="_b3_3_1" hidden="1">{"'Sheet1'!$L$16"}</definedName>
    <definedName name="_b3_3_2" hidden="1">{"'Sheet1'!$L$16"}</definedName>
    <definedName name="_b3_3_3" hidden="1">{"'Sheet1'!$L$16"}</definedName>
    <definedName name="_b3_3_4" hidden="1">{"'Sheet1'!$L$16"}</definedName>
    <definedName name="_b3_4" hidden="1">{"'Sheet1'!$L$16"}</definedName>
    <definedName name="_b3_4_1" hidden="1">{"'Sheet1'!$L$16"}</definedName>
    <definedName name="_b3_4_2" hidden="1">{"'Sheet1'!$L$16"}</definedName>
    <definedName name="_b3_4_3" hidden="1">{"'Sheet1'!$L$16"}</definedName>
    <definedName name="_b3_4_4" hidden="1">{"'Sheet1'!$L$16"}</definedName>
    <definedName name="_b3_5" hidden="1">{"'Sheet1'!$L$16"}</definedName>
    <definedName name="_b3_5_1" hidden="1">{"'Sheet1'!$L$16"}</definedName>
    <definedName name="_b3_5_2" hidden="1">{"'Sheet1'!$L$16"}</definedName>
    <definedName name="_b3_5_3" hidden="1">{"'Sheet1'!$L$16"}</definedName>
    <definedName name="_b3_5_4" hidden="1">{"'Sheet1'!$L$16"}</definedName>
    <definedName name="_b4" hidden="1">{"'Sheet1'!$L$16"}</definedName>
    <definedName name="_b4_1" hidden="1">{"'Sheet1'!$L$16"}</definedName>
    <definedName name="_b4_1_1" hidden="1">{"'Sheet1'!$L$16"}</definedName>
    <definedName name="_b4_1_2" hidden="1">{"'Sheet1'!$L$16"}</definedName>
    <definedName name="_b4_1_3" hidden="1">{"'Sheet1'!$L$16"}</definedName>
    <definedName name="_b4_1_4" hidden="1">{"'Sheet1'!$L$16"}</definedName>
    <definedName name="_b4_2" hidden="1">{"'Sheet1'!$L$16"}</definedName>
    <definedName name="_b4_2_1" hidden="1">{"'Sheet1'!$L$16"}</definedName>
    <definedName name="_b4_2_2" hidden="1">{"'Sheet1'!$L$16"}</definedName>
    <definedName name="_b4_2_3" hidden="1">{"'Sheet1'!$L$16"}</definedName>
    <definedName name="_b4_2_4" hidden="1">{"'Sheet1'!$L$16"}</definedName>
    <definedName name="_b4_3" hidden="1">{"'Sheet1'!$L$16"}</definedName>
    <definedName name="_b4_3_1" hidden="1">{"'Sheet1'!$L$16"}</definedName>
    <definedName name="_b4_3_2" hidden="1">{"'Sheet1'!$L$16"}</definedName>
    <definedName name="_b4_3_3" hidden="1">{"'Sheet1'!$L$16"}</definedName>
    <definedName name="_b4_3_4" hidden="1">{"'Sheet1'!$L$16"}</definedName>
    <definedName name="_b4_4" hidden="1">{"'Sheet1'!$L$16"}</definedName>
    <definedName name="_b4_4_1" hidden="1">{"'Sheet1'!$L$16"}</definedName>
    <definedName name="_b4_4_2" hidden="1">{"'Sheet1'!$L$16"}</definedName>
    <definedName name="_b4_4_3" hidden="1">{"'Sheet1'!$L$16"}</definedName>
    <definedName name="_b4_4_4" hidden="1">{"'Sheet1'!$L$16"}</definedName>
    <definedName name="_b4_5" hidden="1">{"'Sheet1'!$L$16"}</definedName>
    <definedName name="_b4_5_1" hidden="1">{"'Sheet1'!$L$16"}</definedName>
    <definedName name="_b4_5_2" hidden="1">{"'Sheet1'!$L$16"}</definedName>
    <definedName name="_b4_5_3" hidden="1">{"'Sheet1'!$L$16"}</definedName>
    <definedName name="_b4_5_4" hidden="1">{"'Sheet1'!$L$16"}</definedName>
    <definedName name="_b5" hidden="1">{"'Sheet1'!$L$16"}</definedName>
    <definedName name="_b5_1" hidden="1">{"'Sheet1'!$L$16"}</definedName>
    <definedName name="_b5_1_1" hidden="1">{"'Sheet1'!$L$16"}</definedName>
    <definedName name="_b5_1_2" hidden="1">{"'Sheet1'!$L$16"}</definedName>
    <definedName name="_b5_1_3" hidden="1">{"'Sheet1'!$L$16"}</definedName>
    <definedName name="_b5_1_4" hidden="1">{"'Sheet1'!$L$16"}</definedName>
    <definedName name="_b5_2" hidden="1">{"'Sheet1'!$L$16"}</definedName>
    <definedName name="_b5_2_1" hidden="1">{"'Sheet1'!$L$16"}</definedName>
    <definedName name="_b5_2_2" hidden="1">{"'Sheet1'!$L$16"}</definedName>
    <definedName name="_b5_2_3" hidden="1">{"'Sheet1'!$L$16"}</definedName>
    <definedName name="_b5_2_4" hidden="1">{"'Sheet1'!$L$16"}</definedName>
    <definedName name="_b5_3" hidden="1">{"'Sheet1'!$L$16"}</definedName>
    <definedName name="_b5_3_1" hidden="1">{"'Sheet1'!$L$16"}</definedName>
    <definedName name="_b5_3_2" hidden="1">{"'Sheet1'!$L$16"}</definedName>
    <definedName name="_b5_3_3" hidden="1">{"'Sheet1'!$L$16"}</definedName>
    <definedName name="_b5_3_4" hidden="1">{"'Sheet1'!$L$16"}</definedName>
    <definedName name="_b5_4" hidden="1">{"'Sheet1'!$L$16"}</definedName>
    <definedName name="_b5_4_1" hidden="1">{"'Sheet1'!$L$16"}</definedName>
    <definedName name="_b5_4_2" hidden="1">{"'Sheet1'!$L$16"}</definedName>
    <definedName name="_b5_4_3" hidden="1">{"'Sheet1'!$L$16"}</definedName>
    <definedName name="_b5_4_4" hidden="1">{"'Sheet1'!$L$16"}</definedName>
    <definedName name="_b5_5" hidden="1">{"'Sheet1'!$L$16"}</definedName>
    <definedName name="_b5_5_1" hidden="1">{"'Sheet1'!$L$16"}</definedName>
    <definedName name="_b5_5_2" hidden="1">{"'Sheet1'!$L$16"}</definedName>
    <definedName name="_b5_5_3" hidden="1">{"'Sheet1'!$L$16"}</definedName>
    <definedName name="_b5_5_4" hidden="1">{"'Sheet1'!$L$16"}</definedName>
    <definedName name="_b6">#REF!</definedName>
    <definedName name="_b6_1" hidden="1">{"'Summary'!$A$5:$H$42"}</definedName>
    <definedName name="_b6_1_1" hidden="1">{"'Summary'!$A$5:$H$42"}</definedName>
    <definedName name="_b6_1_2" hidden="1">{"'Summary'!$A$5:$H$42"}</definedName>
    <definedName name="_b6_1_3" hidden="1">{"'Summary'!$A$5:$H$42"}</definedName>
    <definedName name="_b6_1_4" hidden="1">{"'Summary'!$A$5:$H$42"}</definedName>
    <definedName name="_b6_2" hidden="1">{"'Summary'!$A$5:$H$42"}</definedName>
    <definedName name="_b6_2_1" hidden="1">{"'Summary'!$A$5:$H$42"}</definedName>
    <definedName name="_b6_2_2" hidden="1">{"'Summary'!$A$5:$H$42"}</definedName>
    <definedName name="_b6_2_3" hidden="1">{"'Summary'!$A$5:$H$42"}</definedName>
    <definedName name="_b6_2_4" hidden="1">{"'Summary'!$A$5:$H$42"}</definedName>
    <definedName name="_b6_3" hidden="1">{"'Summary'!$A$5:$H$42"}</definedName>
    <definedName name="_b6_3_1" hidden="1">{"'Summary'!$A$5:$H$42"}</definedName>
    <definedName name="_b6_3_2" hidden="1">{"'Summary'!$A$5:$H$42"}</definedName>
    <definedName name="_b6_3_3" hidden="1">{"'Summary'!$A$5:$H$42"}</definedName>
    <definedName name="_b6_3_4" hidden="1">{"'Summary'!$A$5:$H$42"}</definedName>
    <definedName name="_b6_4" hidden="1">{"'Summary'!$A$5:$H$42"}</definedName>
    <definedName name="_b6_4_1" hidden="1">{"'Summary'!$A$5:$H$42"}</definedName>
    <definedName name="_b6_4_2" hidden="1">{"'Summary'!$A$5:$H$42"}</definedName>
    <definedName name="_b6_4_3" hidden="1">{"'Summary'!$A$5:$H$42"}</definedName>
    <definedName name="_b6_4_4" hidden="1">{"'Summary'!$A$5:$H$42"}</definedName>
    <definedName name="_b6_5" hidden="1">{"'Summary'!$A$5:$H$42"}</definedName>
    <definedName name="_b6_5_1" hidden="1">{"'Summary'!$A$5:$H$42"}</definedName>
    <definedName name="_b6_5_2" hidden="1">{"'Summary'!$A$5:$H$42"}</definedName>
    <definedName name="_b6_5_3" hidden="1">{"'Summary'!$A$5:$H$42"}</definedName>
    <definedName name="_b6_5_4" hidden="1">{"'Summary'!$A$5:$H$42"}</definedName>
    <definedName name="_b7">#REF!</definedName>
    <definedName name="_b7_1" hidden="1">{#N/A,#N/A,FALSE,"Chi tiÆt"}</definedName>
    <definedName name="_b7_1_1" hidden="1">{#N/A,#N/A,FALSE,"Chi tiÆt"}</definedName>
    <definedName name="_b7_1_2" hidden="1">{#N/A,#N/A,FALSE,"Chi tiÆt"}</definedName>
    <definedName name="_b7_1_3" hidden="1">{#N/A,#N/A,FALSE,"Chi tiÆt"}</definedName>
    <definedName name="_b7_1_4" hidden="1">{#N/A,#N/A,FALSE,"Chi tiÆt"}</definedName>
    <definedName name="_b7_2" hidden="1">{#N/A,#N/A,FALSE,"Chi tiÆt"}</definedName>
    <definedName name="_b7_2_1" hidden="1">{#N/A,#N/A,FALSE,"Chi tiÆt"}</definedName>
    <definedName name="_b7_2_2" hidden="1">{#N/A,#N/A,FALSE,"Chi tiÆt"}</definedName>
    <definedName name="_b7_2_3" hidden="1">{#N/A,#N/A,FALSE,"Chi tiÆt"}</definedName>
    <definedName name="_b7_2_4" hidden="1">{#N/A,#N/A,FALSE,"Chi tiÆt"}</definedName>
    <definedName name="_b7_3" hidden="1">{#N/A,#N/A,FALSE,"Chi tiÆt"}</definedName>
    <definedName name="_b7_3_1" hidden="1">{#N/A,#N/A,FALSE,"Chi tiÆt"}</definedName>
    <definedName name="_b7_3_2" hidden="1">{#N/A,#N/A,FALSE,"Chi tiÆt"}</definedName>
    <definedName name="_b7_3_3" hidden="1">{#N/A,#N/A,FALSE,"Chi tiÆt"}</definedName>
    <definedName name="_b7_3_4" hidden="1">{#N/A,#N/A,FALSE,"Chi tiÆt"}</definedName>
    <definedName name="_b7_4" hidden="1">{#N/A,#N/A,FALSE,"Chi tiÆt"}</definedName>
    <definedName name="_b7_4_1" hidden="1">{#N/A,#N/A,FALSE,"Chi tiÆt"}</definedName>
    <definedName name="_b7_4_2" hidden="1">{#N/A,#N/A,FALSE,"Chi tiÆt"}</definedName>
    <definedName name="_b7_4_3" hidden="1">{#N/A,#N/A,FALSE,"Chi tiÆt"}</definedName>
    <definedName name="_b7_4_4" hidden="1">{#N/A,#N/A,FALSE,"Chi tiÆt"}</definedName>
    <definedName name="_b7_5" hidden="1">{#N/A,#N/A,FALSE,"Chi tiÆt"}</definedName>
    <definedName name="_b7_5_1" hidden="1">{#N/A,#N/A,FALSE,"Chi tiÆt"}</definedName>
    <definedName name="_b7_5_2" hidden="1">{#N/A,#N/A,FALSE,"Chi tiÆt"}</definedName>
    <definedName name="_b7_5_3" hidden="1">{#N/A,#N/A,FALSE,"Chi tiÆt"}</definedName>
    <definedName name="_b7_5_4" hidden="1">{#N/A,#N/A,FALSE,"Chi tiÆt"}</definedName>
    <definedName name="_B810029">#REF!</definedName>
    <definedName name="_B81004">#REF!</definedName>
    <definedName name="_B81029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99999">#REF!</definedName>
    <definedName name="_BA1">#REF!</definedName>
    <definedName name="_bab12">#REF!</definedName>
    <definedName name="_BAL1">#REF!</definedName>
    <definedName name="_BAL2">#REF!</definedName>
    <definedName name="_bal2000">#REF!</definedName>
    <definedName name="_bal2001">#REF!</definedName>
    <definedName name="_Bal20011">#REF!</definedName>
    <definedName name="_bal97">#REF!</definedName>
    <definedName name="_BB">#REF!</definedName>
    <definedName name="_BBB1">#REF!</definedName>
    <definedName name="_BBB10">#REF!</definedName>
    <definedName name="_BBB11">#REF!</definedName>
    <definedName name="_BBB12">#REF!</definedName>
    <definedName name="_BBB13">#REF!</definedName>
    <definedName name="_BBB14">#REF!</definedName>
    <definedName name="_BBB15">#REF!</definedName>
    <definedName name="_BBB16">#REF!</definedName>
    <definedName name="_BBB17">#REF!</definedName>
    <definedName name="_BBB18">#REF!</definedName>
    <definedName name="_BBB19">#REF!</definedName>
    <definedName name="_BBB2">#REF!</definedName>
    <definedName name="_BBB20">#REF!</definedName>
    <definedName name="_BBB21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BB8">#REF!</definedName>
    <definedName name="_BBB9">#REF!</definedName>
    <definedName name="_Bbw2005">#REF!</definedName>
    <definedName name="_Bbw2006">#REF!</definedName>
    <definedName name="_BC1">#REF!</definedName>
    <definedName name="_bc2">#REF!</definedName>
    <definedName name="_bc3">#REF!</definedName>
    <definedName name="_BCV1918">#REF!</definedName>
    <definedName name="_BEC3457">#REF!</definedName>
    <definedName name="_BEC3508">#REF!</definedName>
    <definedName name="_Ben99">#REF!</definedName>
    <definedName name="_BENEFITS">#REF!</definedName>
    <definedName name="_bg5">#REF!</definedName>
    <definedName name="_bh6">#REF!</definedName>
    <definedName name="_BHP1">#REF!</definedName>
    <definedName name="_BHP2">#REF!</definedName>
    <definedName name="_BIG1">#REF!</definedName>
    <definedName name="_BIG12">#REF!</definedName>
    <definedName name="_BIG2">#REF!</definedName>
    <definedName name="_BKK1">#REF!</definedName>
    <definedName name="_BKK2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I04">#REF!</definedName>
    <definedName name="_BOI4">#REF!</definedName>
    <definedName name="_BOI5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rd1" hidden="1">{#N/A,#N/A,FALSE,"Pro Forma Earnings";#N/A,#N/A,FALSE,"Financial Position"}</definedName>
    <definedName name="_brd2" hidden="1">{#N/A,#N/A,FALSE,"Pro Forma Earnings";#N/A,#N/A,FALSE,"Financial Position"}</definedName>
    <definedName name="_BS1">#REF!</definedName>
    <definedName name="_bs2" hidden="1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ud1">#REF!</definedName>
    <definedName name="_Bud2">#REF!</definedName>
    <definedName name="_BUDGET">#REF!</definedName>
    <definedName name="_Builtin0" hidden="1">#REF!</definedName>
    <definedName name="_Builtin155" hidden="1">#N/A</definedName>
    <definedName name="_buy12">#REF!</definedName>
    <definedName name="_buy1248">#REF!</definedName>
    <definedName name="_buy12481">#REF!</definedName>
    <definedName name="_BUY20">#REF!</definedName>
    <definedName name="_buy201">#REF!</definedName>
    <definedName name="_buy22">#REF!</definedName>
    <definedName name="_buy23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180">#REF!</definedName>
    <definedName name="_C2">#REF!</definedName>
    <definedName name="_can200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ITAL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at01">#REF!</definedName>
    <definedName name="_Cat02">#REF!</definedName>
    <definedName name="_Cat03">#REF!</definedName>
    <definedName name="_Cat04">#REF!</definedName>
    <definedName name="_Cat05">#REF!</definedName>
    <definedName name="_Cat06">#REF!</definedName>
    <definedName name="_Cat07">#REF!</definedName>
    <definedName name="_Cat08">#REF!</definedName>
    <definedName name="_Cat09">#REF!</definedName>
    <definedName name="_CAT1">#REF!</definedName>
    <definedName name="_Cat10">#REF!</definedName>
    <definedName name="_Cat11">#REF!</definedName>
    <definedName name="_Cat12">#REF!</definedName>
    <definedName name="_CAT2">#N/A</definedName>
    <definedName name="_CAT3">#REF!</definedName>
    <definedName name="_CC">#REF!</definedName>
    <definedName name="_CCC1">#REF!</definedName>
    <definedName name="_CCC10">#REF!</definedName>
    <definedName name="_CCC11">#REF!</definedName>
    <definedName name="_CCC12">#REF!</definedName>
    <definedName name="_CCC13">#REF!</definedName>
    <definedName name="_CCC14">#REF!</definedName>
    <definedName name="_CCC15">#REF!</definedName>
    <definedName name="_CCC16">#REF!</definedName>
    <definedName name="_CCC17">#REF!</definedName>
    <definedName name="_CCC18">#REF!</definedName>
    <definedName name="_CCC19">#REF!</definedName>
    <definedName name="_CCC2">#REF!</definedName>
    <definedName name="_CCC20">#REF!</definedName>
    <definedName name="_CCC21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CC8">#REF!</definedName>
    <definedName name="_CCC9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P2530">#REF!</definedName>
    <definedName name="_CDP2535">#REF!</definedName>
    <definedName name="_CDP2542">#REF!</definedName>
    <definedName name="_CDP2544">#REF!</definedName>
    <definedName name="_CE1">#N/A</definedName>
    <definedName name="_CEL2530">#REF!</definedName>
    <definedName name="_CEL2535">#REF!</definedName>
    <definedName name="_CEL2542">#REF!</definedName>
    <definedName name="_CEL2544">#REF!</definedName>
    <definedName name="_CET2530">#REF!</definedName>
    <definedName name="_CET2535">#REF!</definedName>
    <definedName name="_CET2542">#REF!</definedName>
    <definedName name="_CET2544">#REF!</definedName>
    <definedName name="_cf111" hidden="1">{#N/A,#N/A,FALSE,"Eff-SSC2"}</definedName>
    <definedName name="_cf2">#REF!</definedName>
    <definedName name="_cf3">#REF!</definedName>
    <definedName name="_CFD2510">#REF!</definedName>
    <definedName name="_CFD2530">#REF!</definedName>
    <definedName name="_CFD2535">#REF!</definedName>
    <definedName name="_CFD2541">#REF!</definedName>
    <definedName name="_CFD2542">#REF!</definedName>
    <definedName name="_CFD2544">#REF!</definedName>
    <definedName name="_CFD2550">#REF!</definedName>
    <definedName name="_CFD2560">#REF!</definedName>
    <definedName name="_CFP2510">#REF!</definedName>
    <definedName name="_CFP2520">#REF!</definedName>
    <definedName name="_CFP2550">#REF!</definedName>
    <definedName name="_CFP2560">#REF!</definedName>
    <definedName name="_CFS2510">#REF!</definedName>
    <definedName name="_CFS2540">#REF!</definedName>
    <definedName name="_CFS2550">#REF!</definedName>
    <definedName name="_CFS2560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HK1">#N/A</definedName>
    <definedName name="_CHK2">#N/A</definedName>
    <definedName name="_CJ0712">#REF!</definedName>
    <definedName name="_ck1" hidden="1">#REF!</definedName>
    <definedName name="_ck2" hidden="1">#REF!</definedName>
    <definedName name="_ck3" hidden="1">#REF!</definedName>
    <definedName name="_COD1">#REF!</definedName>
    <definedName name="_COD2">#REF!</definedName>
    <definedName name="_COF102">#REF!</definedName>
    <definedName name="_COF104">#REF!</definedName>
    <definedName name="_COF112">#REF!</definedName>
    <definedName name="_COF114">#REF!</definedName>
    <definedName name="_COF120">#REF!</definedName>
    <definedName name="_COF128">#REF!</definedName>
    <definedName name="_COF129">#REF!</definedName>
    <definedName name="_COF130">#REF!</definedName>
    <definedName name="_COF132">#REF!</definedName>
    <definedName name="_COF133">#REF!</definedName>
    <definedName name="_COF142">#REF!</definedName>
    <definedName name="_COF156">#REF!</definedName>
    <definedName name="_COF207">#REF!</definedName>
    <definedName name="_COF209">#REF!</definedName>
    <definedName name="_COF210">#REF!</definedName>
    <definedName name="_COF211">#REF!</definedName>
    <definedName name="_COF212">#REF!</definedName>
    <definedName name="_COF214">#REF!</definedName>
    <definedName name="_COF217">#REF!</definedName>
    <definedName name="_COF220">#REF!</definedName>
    <definedName name="_COF229">#REF!</definedName>
    <definedName name="_COF230">#REF!</definedName>
    <definedName name="_COF900">#REF!</definedName>
    <definedName name="_COH1">#REF!</definedName>
    <definedName name="_COH2">#REF!</definedName>
    <definedName name="_COH3">#REF!</definedName>
    <definedName name="_com1">#REF!</definedName>
    <definedName name="_com2">#REF!</definedName>
    <definedName name="_CON1">#REF!</definedName>
    <definedName name="_CON2">#REF!</definedName>
    <definedName name="_COP011">#REF!</definedName>
    <definedName name="_COP012">#REF!</definedName>
    <definedName name="_COP013">#REF!</definedName>
    <definedName name="_COP014">#REF!</definedName>
    <definedName name="_COP015">#REF!</definedName>
    <definedName name="_COP016">#REF!</definedName>
    <definedName name="_COP017">#REF!</definedName>
    <definedName name="_COP018">#REF!</definedName>
    <definedName name="_COP019">#REF!</definedName>
    <definedName name="_COP020">#REF!</definedName>
    <definedName name="_COP021">#REF!</definedName>
    <definedName name="_COP022">#REF!</definedName>
    <definedName name="_COP023">#REF!</definedName>
    <definedName name="_COP024">#REF!</definedName>
    <definedName name="_COP025">#REF!</definedName>
    <definedName name="_COP026">#REF!</definedName>
    <definedName name="_COP027">#REF!</definedName>
    <definedName name="_COP028">#REF!</definedName>
    <definedName name="_COP035">#REF!</definedName>
    <definedName name="_COP036">#REF!</definedName>
    <definedName name="_COP037">#REF!</definedName>
    <definedName name="_COP038">#REF!</definedName>
    <definedName name="_COP039">#REF!</definedName>
    <definedName name="_COP040">#REF!</definedName>
    <definedName name="_COP041">#REF!</definedName>
    <definedName name="_COP042">#REF!</definedName>
    <definedName name="_COP102">#REF!</definedName>
    <definedName name="_COP104">#REF!</definedName>
    <definedName name="_COP112">#REF!</definedName>
    <definedName name="_COP114">#REF!</definedName>
    <definedName name="_COP120">#REF!</definedName>
    <definedName name="_COP123">#REF!</definedName>
    <definedName name="_COP124">#REF!</definedName>
    <definedName name="_COP125">#REF!</definedName>
    <definedName name="_COP126">#REF!</definedName>
    <definedName name="_COP128">#REF!</definedName>
    <definedName name="_COP129">#REF!</definedName>
    <definedName name="_COP130">#REF!</definedName>
    <definedName name="_COP132">#REF!</definedName>
    <definedName name="_COP133">#REF!</definedName>
    <definedName name="_COP141">#REF!</definedName>
    <definedName name="_COP142">#REF!</definedName>
    <definedName name="_COP144">#REF!</definedName>
    <definedName name="_COP145">#REF!</definedName>
    <definedName name="_COP146">#REF!</definedName>
    <definedName name="_COP147">#REF!</definedName>
    <definedName name="_COP156">#REF!</definedName>
    <definedName name="_COP207">#REF!</definedName>
    <definedName name="_COP209">#REF!</definedName>
    <definedName name="_COP210">#REF!</definedName>
    <definedName name="_COP211">#REF!</definedName>
    <definedName name="_COP212">#REF!</definedName>
    <definedName name="_COP214">#REF!</definedName>
    <definedName name="_COP217">#REF!</definedName>
    <definedName name="_COP220">#REF!</definedName>
    <definedName name="_COP229">#REF!</definedName>
    <definedName name="_COP230">#REF!</definedName>
    <definedName name="_COP497">#REF!</definedName>
    <definedName name="_COP557">#REF!</definedName>
    <definedName name="_COP595">#REF!</definedName>
    <definedName name="_COP630">#REF!</definedName>
    <definedName name="_COP900">#REF!</definedName>
    <definedName name="_COR1">#REF!</definedName>
    <definedName name="_COR2">#REF!</definedName>
    <definedName name="_COR3">#REF!</definedName>
    <definedName name="_COR4">#REF!</definedName>
    <definedName name="_COVER">#REF!</definedName>
    <definedName name="_cpd1">#REF!</definedName>
    <definedName name="_cpd2">#REF!</definedName>
    <definedName name="_cpd3">#REF!</definedName>
    <definedName name="_CRA">#REF!</definedName>
    <definedName name="_CRG2510">#REF!</definedName>
    <definedName name="_CRG2515">#REF!</definedName>
    <definedName name="_CRG2520">#REF!</definedName>
    <definedName name="_CRG2525">#REF!</definedName>
    <definedName name="_CRG2530">#REF!</definedName>
    <definedName name="_CRG2535">#REF!</definedName>
    <definedName name="_CRG2540">#REF!</definedName>
    <definedName name="_CRG2541">#REF!</definedName>
    <definedName name="_CRG2542">#REF!</definedName>
    <definedName name="_CRG2543">#REF!</definedName>
    <definedName name="_CRG2544">#REF!</definedName>
    <definedName name="_CRG2550">#REF!</definedName>
    <definedName name="_CRG2560">#REF!</definedName>
    <definedName name="_CRG2590">#REF!</definedName>
    <definedName name="_CRG2600">#REF!</definedName>
    <definedName name="_CRG2610">#REF!</definedName>
    <definedName name="_CRG2630">#REF!</definedName>
    <definedName name="_CRG2640">#REF!</definedName>
    <definedName name="_CRG2650">#REF!</definedName>
    <definedName name="_CRG2660">#REF!</definedName>
    <definedName name="_CRG2670">#REF!</definedName>
    <definedName name="_CRG5660">#REF!</definedName>
    <definedName name="_CRG5670">#REF!</definedName>
    <definedName name="_CRM1">#REF!</definedName>
    <definedName name="_CRM2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RV2510">#REF!</definedName>
    <definedName name="_CRV2520">#REF!</definedName>
    <definedName name="_CRV2530">#REF!</definedName>
    <definedName name="_CRV2535">#REF!</definedName>
    <definedName name="_CRV2540">#REF!</definedName>
    <definedName name="_CRV2541">#REF!</definedName>
    <definedName name="_CRV2542">#REF!</definedName>
    <definedName name="_CRV2550">#REF!</definedName>
    <definedName name="_CRV2560">#REF!</definedName>
    <definedName name="_CSC2530">#REF!</definedName>
    <definedName name="_CSC2535">#REF!</definedName>
    <definedName name="_CSC2542">#REF!</definedName>
    <definedName name="_CSC2544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CSP2542">#REF!</definedName>
    <definedName name="_CUL6">#REF!</definedName>
    <definedName name="_Cup2">STOP:STOPE</definedName>
    <definedName name="_CUR1">#REF!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5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T1">"$"</definedName>
    <definedName name="_d">"$rawdaily.$ad$"</definedName>
    <definedName name="_d___0">#REF!</definedName>
    <definedName name="_d1" localSheetId="5" hidden="1">{"'Model'!$A$1:$N$53"}</definedName>
    <definedName name="_d1" hidden="1">{"'Model'!$A$1:$N$53"}</definedName>
    <definedName name="_d1500" hidden="1">{"'Sheet1'!$L$16"}</definedName>
    <definedName name="_d2" hidden="1">{"'Eng (page2)'!$A$1:$D$52"}</definedName>
    <definedName name="_d34">#REF!</definedName>
    <definedName name="_d35">#REF!</definedName>
    <definedName name="_d43">#REF!</definedName>
    <definedName name="_D65987">#REF!</definedName>
    <definedName name="_dao2518">#REF!</definedName>
    <definedName name="_dao2519">#REF!</definedName>
    <definedName name="_dao2558">#REF!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t08">#REF!</definedName>
    <definedName name="_Dat09">#REF!</definedName>
    <definedName name="_DAT1">#REF!</definedName>
    <definedName name="_DAT1_3">"#REF!"</definedName>
    <definedName name="_DAT1_4">"#REF!"</definedName>
    <definedName name="_DAT1_5">"#REF!"</definedName>
    <definedName name="_DAT1_6">"#REF!"</definedName>
    <definedName name="_DAT1_9">"#REF!"</definedName>
    <definedName name="_DAT10">#REF!</definedName>
    <definedName name="_DAT10_3">"#REF!"</definedName>
    <definedName name="_DAT10_4">"#REF!"</definedName>
    <definedName name="_DAT10_5">"#REF!"</definedName>
    <definedName name="_DAT10_6">"#REF!"</definedName>
    <definedName name="_DAT10_7">#N/A</definedName>
    <definedName name="_DAT10_9">"#REF!"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_3">"#REF!"</definedName>
    <definedName name="_DAT11_4">"#REF!"</definedName>
    <definedName name="_DAT11_5">"#REF!"</definedName>
    <definedName name="_DAT11_6">"#REF!"</definedName>
    <definedName name="_DAT11_7">#N/A</definedName>
    <definedName name="_DAT11_9">"#REF!"</definedName>
    <definedName name="_DAT110">#REF!</definedName>
    <definedName name="_DAT111">#REF!</definedName>
    <definedName name="_DAT112">#REF!</definedName>
    <definedName name="_DAT113">#REF!</definedName>
    <definedName name="_DAT115">#REF!</definedName>
    <definedName name="_DAT116">#REF!</definedName>
    <definedName name="_DAT117">#REF!</definedName>
    <definedName name="_DAT119">#REF!</definedName>
    <definedName name="_DAT12">#REF!</definedName>
    <definedName name="_DAT12_3">"#REF!"</definedName>
    <definedName name="_DAT12_4">"#REF!"</definedName>
    <definedName name="_DAT12_5">"#REF!"</definedName>
    <definedName name="_DAT12_6">"#REF!"</definedName>
    <definedName name="_DAT12_9">"#REF!"</definedName>
    <definedName name="_DAT120">#REF!</definedName>
    <definedName name="_DAT121">#REF!</definedName>
    <definedName name="_DAT123">#REF!</definedName>
    <definedName name="_DAT124">#REF!</definedName>
    <definedName name="_DAT125">#REF!</definedName>
    <definedName name="_DAT127">#REF!</definedName>
    <definedName name="_DAT128">#REF!</definedName>
    <definedName name="_DAT129">#REF!</definedName>
    <definedName name="_DAT13">#REF!</definedName>
    <definedName name="_DAT13_3">"#REF!"</definedName>
    <definedName name="_DAT13_4">"#REF!"</definedName>
    <definedName name="_DAT13_5">"#REF!"</definedName>
    <definedName name="_DAT13_6">"#REF!"</definedName>
    <definedName name="_DAT13_9">"#REF!"</definedName>
    <definedName name="_DAT131">#REF!</definedName>
    <definedName name="_DAT132">#REF!</definedName>
    <definedName name="_DAT133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_3">"#REF!"</definedName>
    <definedName name="_DAT14_4">"#REF!"</definedName>
    <definedName name="_DAT14_5">"#REF!"</definedName>
    <definedName name="_DAT14_6">"#REF!"</definedName>
    <definedName name="_DAT14_9">"#REF!"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5">#REF!</definedName>
    <definedName name="_DAT15_3">"#REF!"</definedName>
    <definedName name="_DAT15_4">"#REF!"</definedName>
    <definedName name="_DAT15_5">"#REF!"</definedName>
    <definedName name="_DAT15_6">"#REF!"</definedName>
    <definedName name="_DAT15_9">"#REF!"</definedName>
    <definedName name="_DAT16">#REF!</definedName>
    <definedName name="_DAT16_3">"#REF!"</definedName>
    <definedName name="_DAT16_4">"#REF!"</definedName>
    <definedName name="_DAT16_5">"#REF!"</definedName>
    <definedName name="_DAT16_6">"#REF!"</definedName>
    <definedName name="_DAT16_9">"#REF!"</definedName>
    <definedName name="_DAT17">#REF!</definedName>
    <definedName name="_DAT17_3">"#REF!"</definedName>
    <definedName name="_DAT17_4">"#REF!"</definedName>
    <definedName name="_DAT17_5">"#REF!"</definedName>
    <definedName name="_DAT17_6">"#REF!"</definedName>
    <definedName name="_DAT17_9">"#REF!"</definedName>
    <definedName name="_DAT18">#REF!</definedName>
    <definedName name="_DAT18_3">"#REF!"</definedName>
    <definedName name="_DAT18_4">"#REF!"</definedName>
    <definedName name="_DAT18_5">"#REF!"</definedName>
    <definedName name="_DAT18_6">"#REF!"</definedName>
    <definedName name="_DAT18_9">"#REF!"</definedName>
    <definedName name="_DAT19">#REF!</definedName>
    <definedName name="_DAT19_3">"#REF!"</definedName>
    <definedName name="_DAT19_4">"#REF!"</definedName>
    <definedName name="_DAT19_5">"#REF!"</definedName>
    <definedName name="_DAT19_6">"#REF!"</definedName>
    <definedName name="_DAT19_9">"#REF!"</definedName>
    <definedName name="_DAT2">#REF!</definedName>
    <definedName name="_DAT2_3">"#REF!"</definedName>
    <definedName name="_DAT2_4">"#REF!"</definedName>
    <definedName name="_DAT2_5">"#REF!"</definedName>
    <definedName name="_DAT2_6">"#REF!"</definedName>
    <definedName name="_DAT2_7">#N/A</definedName>
    <definedName name="_DAT2_9">"#REF!"</definedName>
    <definedName name="_DAT20">#REF!</definedName>
    <definedName name="_DAT20_3">"#REF!"</definedName>
    <definedName name="_DAT20_4">"#REF!"</definedName>
    <definedName name="_DAT20_5">"#REF!"</definedName>
    <definedName name="_DAT20_6">"#REF!"</definedName>
    <definedName name="_DAT20_9">"#REF!"</definedName>
    <definedName name="_DAT21">#REF!</definedName>
    <definedName name="_DAT21_3">"#REF!"</definedName>
    <definedName name="_DAT21_4">"#REF!"</definedName>
    <definedName name="_DAT21_5">"#REF!"</definedName>
    <definedName name="_DAT21_6">"#REF!"</definedName>
    <definedName name="_DAT21_9">"#REF!"</definedName>
    <definedName name="_DAT22">#REF!</definedName>
    <definedName name="_DAT22_3">"#REF!"</definedName>
    <definedName name="_DAT22_4">"#REF!"</definedName>
    <definedName name="_DAT22_5">"#REF!"</definedName>
    <definedName name="_DAT22_6">"#REF!"</definedName>
    <definedName name="_DAT22_9">"#REF!"</definedName>
    <definedName name="_DAT23">#REF!</definedName>
    <definedName name="_DAT23_3">"#REF!"</definedName>
    <definedName name="_DAT23_4">"#REF!"</definedName>
    <definedName name="_DAT23_5">"#REF!"</definedName>
    <definedName name="_DAT23_6">"#REF!"</definedName>
    <definedName name="_DAT23_9">"#REF!"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3">"#REF!"</definedName>
    <definedName name="_DAT3_4">"#REF!"</definedName>
    <definedName name="_DAT3_5">"#REF!"</definedName>
    <definedName name="_DAT3_6">"#REF!"</definedName>
    <definedName name="_DAT3_7">#N/A</definedName>
    <definedName name="_DAT3_9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3">"#REF!"</definedName>
    <definedName name="_DAT4_4">"#REF!"</definedName>
    <definedName name="_DAT4_5">"#REF!"</definedName>
    <definedName name="_DAT4_6">"#REF!"</definedName>
    <definedName name="_DAT4_7">#N/A</definedName>
    <definedName name="_DAT4_9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3">"#REF!"</definedName>
    <definedName name="_DAT5_4">"#REF!"</definedName>
    <definedName name="_DAT5_5">"#REF!"</definedName>
    <definedName name="_DAT5_6">"#REF!"</definedName>
    <definedName name="_DAT5_9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_3">"#REF!"</definedName>
    <definedName name="_DAT6_4">"#REF!"</definedName>
    <definedName name="_DAT6_5">"#REF!"</definedName>
    <definedName name="_DAT6_6">"#REF!"</definedName>
    <definedName name="_DAT6_9">"#REF!"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_3">"#REF!"</definedName>
    <definedName name="_DAT7_4">"#REF!"</definedName>
    <definedName name="_DAT7_5">"#REF!"</definedName>
    <definedName name="_DAT7_6">"#REF!"</definedName>
    <definedName name="_DAT7_9">"#REF!"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_3">"#REF!"</definedName>
    <definedName name="_DAT8_4">"#REF!"</definedName>
    <definedName name="_DAT8_5">"#REF!"</definedName>
    <definedName name="_DAT8_6">"#REF!"</definedName>
    <definedName name="_DAT8_9">"#REF!"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_3">"#REF!"</definedName>
    <definedName name="_DAT9_4">"#REF!"</definedName>
    <definedName name="_DAT9_5">"#REF!"</definedName>
    <definedName name="_DAT9_6">"#REF!"</definedName>
    <definedName name="_DAT9_7">#N/A</definedName>
    <definedName name="_DAT9_9">"#REF!"</definedName>
    <definedName name="_DAT90">#REF!</definedName>
    <definedName name="_DAT91">#REF!</definedName>
    <definedName name="_DAT92">#REF!</definedName>
    <definedName name="_DAT93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991">#REF!</definedName>
    <definedName name="_DAT994">#REF!</definedName>
    <definedName name="_DAT9955">#REF!</definedName>
    <definedName name="_DAT996">#REF!</definedName>
    <definedName name="_DAT997">#REF!</definedName>
    <definedName name="_DATTE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Day17">#REF!</definedName>
    <definedName name="_Day18">#REF!</definedName>
    <definedName name="_Day19">#REF!</definedName>
    <definedName name="_Day2">#REF!</definedName>
    <definedName name="_Day20">#REF!</definedName>
    <definedName name="_Day21">#REF!</definedName>
    <definedName name="_Day22">#REF!</definedName>
    <definedName name="_Day23">#REF!</definedName>
    <definedName name="_Day24">#REF!</definedName>
    <definedName name="_Day25">#REF!</definedName>
    <definedName name="_Day26">#REF!</definedName>
    <definedName name="_Day27">#REF!</definedName>
    <definedName name="_Day28">#REF!</definedName>
    <definedName name="_Day29">#REF!</definedName>
    <definedName name="_Day3">#REF!</definedName>
    <definedName name="_Day30">#REF!</definedName>
    <definedName name="_Day31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cC28">#REF!</definedName>
    <definedName name="_DCF">#REF!</definedName>
    <definedName name="_DD">#REF!</definedName>
    <definedName name="_DD2">#REF!</definedName>
    <definedName name="_ddd">#REF!</definedName>
    <definedName name="_DDD1">#REF!</definedName>
    <definedName name="_DDD10">#REF!</definedName>
    <definedName name="_DDD11">#REF!</definedName>
    <definedName name="_DDD12">#REF!</definedName>
    <definedName name="_DDD13">#REF!</definedName>
    <definedName name="_DDD14">#REF!</definedName>
    <definedName name="_DDD15">#REF!</definedName>
    <definedName name="_DDD16">#REF!</definedName>
    <definedName name="_DDD17">#REF!</definedName>
    <definedName name="_DDD18">#REF!</definedName>
    <definedName name="_DDD19">#REF!</definedName>
    <definedName name="_DDD2">#REF!</definedName>
    <definedName name="_DDD20">#REF!</definedName>
    <definedName name="_DDD21">#REF!</definedName>
    <definedName name="_DDD3">#REF!</definedName>
    <definedName name="_DDD4">#REF!</definedName>
    <definedName name="_DDD5">#REF!</definedName>
    <definedName name="_DDD6">#REF!</definedName>
    <definedName name="_DDD7">#REF!</definedName>
    <definedName name="_DDD8">#REF!</definedName>
    <definedName name="_DDD9">#REF!</definedName>
    <definedName name="_ddf3">#REF!</definedName>
    <definedName name="_DEA1">#REF!</definedName>
    <definedName name="_DEA2">#REF!</definedName>
    <definedName name="_DEA3">#REF!</definedName>
    <definedName name="_DEA4">#REF!</definedName>
    <definedName name="_DEA5">#REF!</definedName>
    <definedName name="_Dec1">#REF!</definedName>
    <definedName name="_Dec15">#REF!</definedName>
    <definedName name="_DEC2" hidden="1">{"'2001'!$A$1:$AH$35"}</definedName>
    <definedName name="_DEC31">#REF!</definedName>
    <definedName name="_DEP1">#REF!</definedName>
    <definedName name="_DEP2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ET4_1" hidden="1">{#N/A,#N/A,FALSE,"BUDGET"}</definedName>
    <definedName name="_DET4_1_1" hidden="1">{#N/A,#N/A,FALSE,"BUDGET"}</definedName>
    <definedName name="_DET4_1_2" hidden="1">{#N/A,#N/A,FALSE,"BUDGET"}</definedName>
    <definedName name="_DET4_1_3" hidden="1">{#N/A,#N/A,FALSE,"BUDGET"}</definedName>
    <definedName name="_DET4_1_4" hidden="1">{#N/A,#N/A,FALSE,"BUDGET"}</definedName>
    <definedName name="_DET4_2" hidden="1">{#N/A,#N/A,FALSE,"BUDGET"}</definedName>
    <definedName name="_DET4_2_1" hidden="1">{#N/A,#N/A,FALSE,"BUDGET"}</definedName>
    <definedName name="_DET4_2_2" hidden="1">{#N/A,#N/A,FALSE,"BUDGET"}</definedName>
    <definedName name="_DET4_2_3" hidden="1">{#N/A,#N/A,FALSE,"BUDGET"}</definedName>
    <definedName name="_DET4_2_4" hidden="1">{#N/A,#N/A,FALSE,"BUDGET"}</definedName>
    <definedName name="_DET4_3" hidden="1">{#N/A,#N/A,FALSE,"BUDGET"}</definedName>
    <definedName name="_DET4_3_1" hidden="1">{#N/A,#N/A,FALSE,"BUDGET"}</definedName>
    <definedName name="_DET4_3_2" hidden="1">{#N/A,#N/A,FALSE,"BUDGET"}</definedName>
    <definedName name="_DET4_3_3" hidden="1">{#N/A,#N/A,FALSE,"BUDGET"}</definedName>
    <definedName name="_DET4_3_4" hidden="1">{#N/A,#N/A,FALSE,"BUDGET"}</definedName>
    <definedName name="_DET4_4" hidden="1">{#N/A,#N/A,FALSE,"BUDGET"}</definedName>
    <definedName name="_DET4_4_1" hidden="1">{#N/A,#N/A,FALSE,"BUDGET"}</definedName>
    <definedName name="_DET4_4_2" hidden="1">{#N/A,#N/A,FALSE,"BUDGET"}</definedName>
    <definedName name="_DET4_4_3" hidden="1">{#N/A,#N/A,FALSE,"BUDGET"}</definedName>
    <definedName name="_DET4_4_4" hidden="1">{#N/A,#N/A,FALSE,"BUDGET"}</definedName>
    <definedName name="_DET4_5" hidden="1">{#N/A,#N/A,FALSE,"BUDGET"}</definedName>
    <definedName name="_DET4_5_1" hidden="1">{#N/A,#N/A,FALSE,"BUDGET"}</definedName>
    <definedName name="_DET4_5_2" hidden="1">{#N/A,#N/A,FALSE,"BUDGET"}</definedName>
    <definedName name="_DET4_5_3" hidden="1">{#N/A,#N/A,FALSE,"BUDGET"}</definedName>
    <definedName name="_DET4_5_4" hidden="1">{#N/A,#N/A,FALSE,"BUDGET"}</definedName>
    <definedName name="_DET41" hidden="1">{#N/A,#N/A,FALSE,"BUDGET"}</definedName>
    <definedName name="_DET41_1" hidden="1">{#N/A,#N/A,FALSE,"BUDGET"}</definedName>
    <definedName name="_DET41_1_1" hidden="1">{#N/A,#N/A,FALSE,"BUDGET"}</definedName>
    <definedName name="_DET41_1_2" hidden="1">{#N/A,#N/A,FALSE,"BUDGET"}</definedName>
    <definedName name="_DET41_1_3" hidden="1">{#N/A,#N/A,FALSE,"BUDGET"}</definedName>
    <definedName name="_DET41_1_4" hidden="1">{#N/A,#N/A,FALSE,"BUDGET"}</definedName>
    <definedName name="_DET41_2" hidden="1">{#N/A,#N/A,FALSE,"BUDGET"}</definedName>
    <definedName name="_DET41_2_1" hidden="1">{#N/A,#N/A,FALSE,"BUDGET"}</definedName>
    <definedName name="_DET41_2_2" hidden="1">{#N/A,#N/A,FALSE,"BUDGET"}</definedName>
    <definedName name="_DET41_2_3" hidden="1">{#N/A,#N/A,FALSE,"BUDGET"}</definedName>
    <definedName name="_DET41_2_4" hidden="1">{#N/A,#N/A,FALSE,"BUDGET"}</definedName>
    <definedName name="_DET41_3" hidden="1">{#N/A,#N/A,FALSE,"BUDGET"}</definedName>
    <definedName name="_DET41_3_1" hidden="1">{#N/A,#N/A,FALSE,"BUDGET"}</definedName>
    <definedName name="_DET41_3_2" hidden="1">{#N/A,#N/A,FALSE,"BUDGET"}</definedName>
    <definedName name="_DET41_3_3" hidden="1">{#N/A,#N/A,FALSE,"BUDGET"}</definedName>
    <definedName name="_DET41_3_4" hidden="1">{#N/A,#N/A,FALSE,"BUDGET"}</definedName>
    <definedName name="_DET41_4" hidden="1">{#N/A,#N/A,FALSE,"BUDGET"}</definedName>
    <definedName name="_DET41_4_1" hidden="1">{#N/A,#N/A,FALSE,"BUDGET"}</definedName>
    <definedName name="_DET41_4_2" hidden="1">{#N/A,#N/A,FALSE,"BUDGET"}</definedName>
    <definedName name="_DET41_4_3" hidden="1">{#N/A,#N/A,FALSE,"BUDGET"}</definedName>
    <definedName name="_DET41_4_4" hidden="1">{#N/A,#N/A,FALSE,"BUDGET"}</definedName>
    <definedName name="_DET41_5" hidden="1">{#N/A,#N/A,FALSE,"BUDGET"}</definedName>
    <definedName name="_DET41_5_1" hidden="1">{#N/A,#N/A,FALSE,"BUDGET"}</definedName>
    <definedName name="_DET41_5_2" hidden="1">{#N/A,#N/A,FALSE,"BUDGET"}</definedName>
    <definedName name="_DET41_5_3" hidden="1">{#N/A,#N/A,FALSE,"BUDGET"}</definedName>
    <definedName name="_DET41_5_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fp2">#REF!</definedName>
    <definedName name="_dg3">#REF!</definedName>
    <definedName name="_dg4">#REF!</definedName>
    <definedName name="_dg54">#REF!</definedName>
    <definedName name="_dge3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2">#REF!</definedName>
    <definedName name="_Dist_Bin" hidden="1">#REF!</definedName>
    <definedName name="_Dist_Values" localSheetId="5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dkk1">#REF!</definedName>
    <definedName name="_dkk2">#REF!</definedName>
    <definedName name="_dmI310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H1">#REF!</definedName>
    <definedName name="_DOH2">#REF!</definedName>
    <definedName name="_DOM6">#REF!</definedName>
    <definedName name="_DOT2">#N/A</definedName>
    <definedName name="_dpC28">#REF!</definedName>
    <definedName name="_DPR2530">#REF!</definedName>
    <definedName name="_DPR2545">#REF!</definedName>
    <definedName name="_dre32">#REF!</definedName>
    <definedName name="_dre4" hidden="1">{"'Eng (page2)'!$A$1:$D$52"}</definedName>
    <definedName name="_dry2005">#REF!</definedName>
    <definedName name="_dry2006">#REF!</definedName>
    <definedName name="_ds43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WN2">#N/A</definedName>
    <definedName name="_E">#REF!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1">#REF!</definedName>
    <definedName name="_e1_1" hidden="1">{"'Sheet1'!$L$16"}</definedName>
    <definedName name="_e1_1_1" hidden="1">{"'Sheet1'!$L$16"}</definedName>
    <definedName name="_e1_1_2" hidden="1">{"'Sheet1'!$L$16"}</definedName>
    <definedName name="_e1_1_3" hidden="1">{"'Sheet1'!$L$16"}</definedName>
    <definedName name="_e1_1_4" hidden="1">{"'Sheet1'!$L$16"}</definedName>
    <definedName name="_e1_2" hidden="1">{"'Sheet1'!$L$16"}</definedName>
    <definedName name="_e1_2_1" hidden="1">{"'Sheet1'!$L$16"}</definedName>
    <definedName name="_e1_2_2" hidden="1">{"'Sheet1'!$L$16"}</definedName>
    <definedName name="_e1_2_3" hidden="1">{"'Sheet1'!$L$16"}</definedName>
    <definedName name="_e1_2_4" hidden="1">{"'Sheet1'!$L$16"}</definedName>
    <definedName name="_e1_3" hidden="1">{"'Sheet1'!$L$16"}</definedName>
    <definedName name="_e1_3_1" hidden="1">{"'Sheet1'!$L$16"}</definedName>
    <definedName name="_e1_3_2" hidden="1">{"'Sheet1'!$L$16"}</definedName>
    <definedName name="_e1_3_3" hidden="1">{"'Sheet1'!$L$16"}</definedName>
    <definedName name="_e1_3_4" hidden="1">{"'Sheet1'!$L$16"}</definedName>
    <definedName name="_e1_4" hidden="1">{"'Sheet1'!$L$16"}</definedName>
    <definedName name="_e1_4_1" hidden="1">{"'Sheet1'!$L$16"}</definedName>
    <definedName name="_e1_4_2" hidden="1">{"'Sheet1'!$L$16"}</definedName>
    <definedName name="_e1_4_3" hidden="1">{"'Sheet1'!$L$16"}</definedName>
    <definedName name="_e1_4_4" hidden="1">{"'Sheet1'!$L$16"}</definedName>
    <definedName name="_e1_5" hidden="1">{"'Sheet1'!$L$16"}</definedName>
    <definedName name="_e1_5_1" hidden="1">{"'Sheet1'!$L$16"}</definedName>
    <definedName name="_e1_5_2" hidden="1">{"'Sheet1'!$L$16"}</definedName>
    <definedName name="_e1_5_3" hidden="1">{"'Sheet1'!$L$16"}</definedName>
    <definedName name="_e1_5_4" hidden="1">{"'Sheet1'!$L$16"}</definedName>
    <definedName name="_e2" hidden="1">{"'Sheet1'!$L$16"}</definedName>
    <definedName name="_e2_1" hidden="1">{"'Sheet1'!$L$16"}</definedName>
    <definedName name="_e2_1_1" hidden="1">{"'Sheet1'!$L$16"}</definedName>
    <definedName name="_e2_1_2" hidden="1">{"'Sheet1'!$L$16"}</definedName>
    <definedName name="_e2_1_3" hidden="1">{"'Sheet1'!$L$16"}</definedName>
    <definedName name="_e2_1_4" hidden="1">{"'Sheet1'!$L$16"}</definedName>
    <definedName name="_e2_2" hidden="1">{"'Sheet1'!$L$16"}</definedName>
    <definedName name="_e2_2_1" hidden="1">{"'Sheet1'!$L$16"}</definedName>
    <definedName name="_e2_2_2" hidden="1">{"'Sheet1'!$L$16"}</definedName>
    <definedName name="_e2_2_3" hidden="1">{"'Sheet1'!$L$16"}</definedName>
    <definedName name="_e2_2_4" hidden="1">{"'Sheet1'!$L$16"}</definedName>
    <definedName name="_e2_3" hidden="1">{"'Sheet1'!$L$16"}</definedName>
    <definedName name="_e2_3_1" hidden="1">{"'Sheet1'!$L$16"}</definedName>
    <definedName name="_e2_3_2" hidden="1">{"'Sheet1'!$L$16"}</definedName>
    <definedName name="_e2_3_3" hidden="1">{"'Sheet1'!$L$16"}</definedName>
    <definedName name="_e2_3_4" hidden="1">{"'Sheet1'!$L$16"}</definedName>
    <definedName name="_e2_4" hidden="1">{"'Sheet1'!$L$16"}</definedName>
    <definedName name="_e2_4_1" hidden="1">{"'Sheet1'!$L$16"}</definedName>
    <definedName name="_e2_4_2" hidden="1">{"'Sheet1'!$L$16"}</definedName>
    <definedName name="_e2_4_3" hidden="1">{"'Sheet1'!$L$16"}</definedName>
    <definedName name="_e2_4_4" hidden="1">{"'Sheet1'!$L$16"}</definedName>
    <definedName name="_e2_5" hidden="1">{"'Sheet1'!$L$16"}</definedName>
    <definedName name="_e2_5_1" hidden="1">{"'Sheet1'!$L$16"}</definedName>
    <definedName name="_e2_5_2" hidden="1">{"'Sheet1'!$L$16"}</definedName>
    <definedName name="_e2_5_3" hidden="1">{"'Sheet1'!$L$16"}</definedName>
    <definedName name="_e2_5_4" hidden="1">{"'Sheet1'!$L$16"}</definedName>
    <definedName name="_E3" hidden="1">{#N/A,#N/A,FALSE,"Sheet1"}</definedName>
    <definedName name="_e34">#REF!</definedName>
    <definedName name="_e4" hidden="1">{"'Sheet1'!$L$16"}</definedName>
    <definedName name="_e4_1" hidden="1">{"'Sheet1'!$L$16"}</definedName>
    <definedName name="_e4_1_1" hidden="1">{"'Sheet1'!$L$16"}</definedName>
    <definedName name="_e4_1_2" hidden="1">{"'Sheet1'!$L$16"}</definedName>
    <definedName name="_e4_1_3" hidden="1">{"'Sheet1'!$L$16"}</definedName>
    <definedName name="_e4_1_4" hidden="1">{"'Sheet1'!$L$16"}</definedName>
    <definedName name="_e4_2" hidden="1">{"'Sheet1'!$L$16"}</definedName>
    <definedName name="_e4_2_1" hidden="1">{"'Sheet1'!$L$16"}</definedName>
    <definedName name="_e4_2_2" hidden="1">{"'Sheet1'!$L$16"}</definedName>
    <definedName name="_e4_2_3" hidden="1">{"'Sheet1'!$L$16"}</definedName>
    <definedName name="_e4_2_4" hidden="1">{"'Sheet1'!$L$16"}</definedName>
    <definedName name="_e4_3" hidden="1">{"'Sheet1'!$L$16"}</definedName>
    <definedName name="_e4_3_1" hidden="1">{"'Sheet1'!$L$16"}</definedName>
    <definedName name="_e4_3_2" hidden="1">{"'Sheet1'!$L$16"}</definedName>
    <definedName name="_e4_3_3" hidden="1">{"'Sheet1'!$L$16"}</definedName>
    <definedName name="_e4_3_4" hidden="1">{"'Sheet1'!$L$16"}</definedName>
    <definedName name="_e4_4" hidden="1">{"'Sheet1'!$L$16"}</definedName>
    <definedName name="_e4_4_1" hidden="1">{"'Sheet1'!$L$16"}</definedName>
    <definedName name="_e4_4_2" hidden="1">{"'Sheet1'!$L$16"}</definedName>
    <definedName name="_e4_4_3" hidden="1">{"'Sheet1'!$L$16"}</definedName>
    <definedName name="_e4_4_4" hidden="1">{"'Sheet1'!$L$16"}</definedName>
    <definedName name="_e4_5" hidden="1">{"'Sheet1'!$L$16"}</definedName>
    <definedName name="_e4_5_1" hidden="1">{"'Sheet1'!$L$16"}</definedName>
    <definedName name="_e4_5_2" hidden="1">{"'Sheet1'!$L$16"}</definedName>
    <definedName name="_e4_5_3" hidden="1">{"'Sheet1'!$L$16"}</definedName>
    <definedName name="_e4_5_4" hidden="1">{"'Sheet1'!$L$16"}</definedName>
    <definedName name="_e41" localSheetId="5" hidden="1">{"'Income Statement'!$D$96:$E$101"}</definedName>
    <definedName name="_e41" hidden="1">{"'Income Statement'!$D$96:$E$101"}</definedName>
    <definedName name="_e456">#REF!</definedName>
    <definedName name="_e5" hidden="1">{"'Sheet1'!$L$16"}</definedName>
    <definedName name="_e5_1" hidden="1">{"'Sheet1'!$L$16"}</definedName>
    <definedName name="_e5_1_1" hidden="1">{"'Sheet1'!$L$16"}</definedName>
    <definedName name="_e5_1_2" hidden="1">{"'Sheet1'!$L$16"}</definedName>
    <definedName name="_e5_1_3" hidden="1">{"'Sheet1'!$L$16"}</definedName>
    <definedName name="_e5_1_4" hidden="1">{"'Sheet1'!$L$16"}</definedName>
    <definedName name="_e5_2" hidden="1">{"'Sheet1'!$L$16"}</definedName>
    <definedName name="_e5_2_1" hidden="1">{"'Sheet1'!$L$16"}</definedName>
    <definedName name="_e5_2_2" hidden="1">{"'Sheet1'!$L$16"}</definedName>
    <definedName name="_e5_2_3" hidden="1">{"'Sheet1'!$L$16"}</definedName>
    <definedName name="_e5_2_4" hidden="1">{"'Sheet1'!$L$16"}</definedName>
    <definedName name="_e5_3" hidden="1">{"'Sheet1'!$L$16"}</definedName>
    <definedName name="_e5_3_1" hidden="1">{"'Sheet1'!$L$16"}</definedName>
    <definedName name="_e5_3_2" hidden="1">{"'Sheet1'!$L$16"}</definedName>
    <definedName name="_e5_3_3" hidden="1">{"'Sheet1'!$L$16"}</definedName>
    <definedName name="_e5_3_4" hidden="1">{"'Sheet1'!$L$16"}</definedName>
    <definedName name="_e5_4" hidden="1">{"'Sheet1'!$L$16"}</definedName>
    <definedName name="_e5_4_1" hidden="1">{"'Sheet1'!$L$16"}</definedName>
    <definedName name="_e5_4_2" hidden="1">{"'Sheet1'!$L$16"}</definedName>
    <definedName name="_e5_4_3" hidden="1">{"'Sheet1'!$L$16"}</definedName>
    <definedName name="_e5_4_4" hidden="1">{"'Sheet1'!$L$16"}</definedName>
    <definedName name="_e5_5" hidden="1">{"'Sheet1'!$L$16"}</definedName>
    <definedName name="_e5_5_1" hidden="1">{"'Sheet1'!$L$16"}</definedName>
    <definedName name="_e5_5_2" hidden="1">{"'Sheet1'!$L$16"}</definedName>
    <definedName name="_e5_5_3" hidden="1">{"'Sheet1'!$L$16"}</definedName>
    <definedName name="_e5_5_4" hidden="1">{"'Sheet1'!$L$16"}</definedName>
    <definedName name="_e6" hidden="1">{"'Sheet1'!$L$16"}</definedName>
    <definedName name="_e6_1" hidden="1">{"'Sheet1'!$L$16"}</definedName>
    <definedName name="_e6_1_1" hidden="1">{"'Sheet1'!$L$16"}</definedName>
    <definedName name="_e6_1_2" hidden="1">{"'Sheet1'!$L$16"}</definedName>
    <definedName name="_e6_1_3" hidden="1">{"'Sheet1'!$L$16"}</definedName>
    <definedName name="_e6_1_4" hidden="1">{"'Sheet1'!$L$16"}</definedName>
    <definedName name="_e6_2" hidden="1">{"'Sheet1'!$L$16"}</definedName>
    <definedName name="_e6_2_1" hidden="1">{"'Sheet1'!$L$16"}</definedName>
    <definedName name="_e6_2_2" hidden="1">{"'Sheet1'!$L$16"}</definedName>
    <definedName name="_e6_2_3" hidden="1">{"'Sheet1'!$L$16"}</definedName>
    <definedName name="_e6_2_4" hidden="1">{"'Sheet1'!$L$16"}</definedName>
    <definedName name="_e6_3" hidden="1">{"'Sheet1'!$L$16"}</definedName>
    <definedName name="_e6_3_1" hidden="1">{"'Sheet1'!$L$16"}</definedName>
    <definedName name="_e6_3_2" hidden="1">{"'Sheet1'!$L$16"}</definedName>
    <definedName name="_e6_3_3" hidden="1">{"'Sheet1'!$L$16"}</definedName>
    <definedName name="_e6_3_4" hidden="1">{"'Sheet1'!$L$16"}</definedName>
    <definedName name="_e6_4" hidden="1">{"'Sheet1'!$L$16"}</definedName>
    <definedName name="_e6_4_1" hidden="1">{"'Sheet1'!$L$16"}</definedName>
    <definedName name="_e6_4_2" hidden="1">{"'Sheet1'!$L$16"}</definedName>
    <definedName name="_e6_4_3" hidden="1">{"'Sheet1'!$L$16"}</definedName>
    <definedName name="_e6_4_4" hidden="1">{"'Sheet1'!$L$16"}</definedName>
    <definedName name="_e6_5" hidden="1">{"'Sheet1'!$L$16"}</definedName>
    <definedName name="_e6_5_1" hidden="1">{"'Sheet1'!$L$16"}</definedName>
    <definedName name="_e6_5_2" hidden="1">{"'Sheet1'!$L$16"}</definedName>
    <definedName name="_e6_5_3" hidden="1">{"'Sheet1'!$L$16"}</definedName>
    <definedName name="_e6_5_4" hidden="1">{"'Sheet1'!$L$16"}</definedName>
    <definedName name="_e645">#REF!</definedName>
    <definedName name="_e7" hidden="1">{"'Sheet1'!$L$16"}</definedName>
    <definedName name="_e7_1" hidden="1">{"'Sheet1'!$L$16"}</definedName>
    <definedName name="_e7_1_1" hidden="1">{"'Sheet1'!$L$16"}</definedName>
    <definedName name="_e7_1_2" hidden="1">{"'Sheet1'!$L$16"}</definedName>
    <definedName name="_e7_1_3" hidden="1">{"'Sheet1'!$L$16"}</definedName>
    <definedName name="_e7_1_4" hidden="1">{"'Sheet1'!$L$16"}</definedName>
    <definedName name="_e7_2" hidden="1">{"'Sheet1'!$L$16"}</definedName>
    <definedName name="_e7_2_1" hidden="1">{"'Sheet1'!$L$16"}</definedName>
    <definedName name="_e7_2_2" hidden="1">{"'Sheet1'!$L$16"}</definedName>
    <definedName name="_e7_2_3" hidden="1">{"'Sheet1'!$L$16"}</definedName>
    <definedName name="_e7_2_4" hidden="1">{"'Sheet1'!$L$16"}</definedName>
    <definedName name="_e7_3" hidden="1">{"'Sheet1'!$L$16"}</definedName>
    <definedName name="_e7_3_1" hidden="1">{"'Sheet1'!$L$16"}</definedName>
    <definedName name="_e7_3_2" hidden="1">{"'Sheet1'!$L$16"}</definedName>
    <definedName name="_e7_3_3" hidden="1">{"'Sheet1'!$L$16"}</definedName>
    <definedName name="_e7_3_4" hidden="1">{"'Sheet1'!$L$16"}</definedName>
    <definedName name="_e7_4" hidden="1">{"'Sheet1'!$L$16"}</definedName>
    <definedName name="_e7_4_1" hidden="1">{"'Sheet1'!$L$16"}</definedName>
    <definedName name="_e7_4_2" hidden="1">{"'Sheet1'!$L$16"}</definedName>
    <definedName name="_e7_4_3" hidden="1">{"'Sheet1'!$L$16"}</definedName>
    <definedName name="_e7_4_4" hidden="1">{"'Sheet1'!$L$16"}</definedName>
    <definedName name="_e7_5" hidden="1">{"'Sheet1'!$L$16"}</definedName>
    <definedName name="_e7_5_1" hidden="1">{"'Sheet1'!$L$16"}</definedName>
    <definedName name="_e7_5_2" hidden="1">{"'Sheet1'!$L$16"}</definedName>
    <definedName name="_e7_5_3" hidden="1">{"'Sheet1'!$L$16"}</definedName>
    <definedName name="_e7_5_4" hidden="1">{"'Sheet1'!$L$16"}</definedName>
    <definedName name="_e8" hidden="1">{#N/A,#N/A,FALSE,"Chi tiÆt"}</definedName>
    <definedName name="_e8_1" hidden="1">{#N/A,#N/A,FALSE,"Chi tiÆt"}</definedName>
    <definedName name="_e8_1_1" hidden="1">{#N/A,#N/A,FALSE,"Chi tiÆt"}</definedName>
    <definedName name="_e8_1_2" hidden="1">{#N/A,#N/A,FALSE,"Chi tiÆt"}</definedName>
    <definedName name="_e8_1_3" hidden="1">{#N/A,#N/A,FALSE,"Chi tiÆt"}</definedName>
    <definedName name="_e8_1_4" hidden="1">{#N/A,#N/A,FALSE,"Chi tiÆt"}</definedName>
    <definedName name="_e8_2" hidden="1">{#N/A,#N/A,FALSE,"Chi tiÆt"}</definedName>
    <definedName name="_e8_2_1" hidden="1">{#N/A,#N/A,FALSE,"Chi tiÆt"}</definedName>
    <definedName name="_e8_2_2" hidden="1">{#N/A,#N/A,FALSE,"Chi tiÆt"}</definedName>
    <definedName name="_e8_2_3" hidden="1">{#N/A,#N/A,FALSE,"Chi tiÆt"}</definedName>
    <definedName name="_e8_2_4" hidden="1">{#N/A,#N/A,FALSE,"Chi tiÆt"}</definedName>
    <definedName name="_e8_3" hidden="1">{#N/A,#N/A,FALSE,"Chi tiÆt"}</definedName>
    <definedName name="_e8_3_1" hidden="1">{#N/A,#N/A,FALSE,"Chi tiÆt"}</definedName>
    <definedName name="_e8_3_2" hidden="1">{#N/A,#N/A,FALSE,"Chi tiÆt"}</definedName>
    <definedName name="_e8_3_3" hidden="1">{#N/A,#N/A,FALSE,"Chi tiÆt"}</definedName>
    <definedName name="_e8_3_4" hidden="1">{#N/A,#N/A,FALSE,"Chi tiÆt"}</definedName>
    <definedName name="_e8_4" hidden="1">{#N/A,#N/A,FALSE,"Chi tiÆt"}</definedName>
    <definedName name="_e8_4_1" hidden="1">{#N/A,#N/A,FALSE,"Chi tiÆt"}</definedName>
    <definedName name="_e8_4_2" hidden="1">{#N/A,#N/A,FALSE,"Chi tiÆt"}</definedName>
    <definedName name="_e8_4_3" hidden="1">{#N/A,#N/A,FALSE,"Chi tiÆt"}</definedName>
    <definedName name="_e8_4_4" hidden="1">{#N/A,#N/A,FALSE,"Chi tiÆt"}</definedName>
    <definedName name="_e8_5" hidden="1">{#N/A,#N/A,FALSE,"Chi tiÆt"}</definedName>
    <definedName name="_e8_5_1" hidden="1">{#N/A,#N/A,FALSE,"Chi tiÆt"}</definedName>
    <definedName name="_e8_5_2" hidden="1">{#N/A,#N/A,FALSE,"Chi tiÆt"}</definedName>
    <definedName name="_e8_5_3" hidden="1">{#N/A,#N/A,FALSE,"Chi tiÆt"}</definedName>
    <definedName name="_e8_5_4" hidden="1">{#N/A,#N/A,FALSE,"Chi tiÆt"}</definedName>
    <definedName name="_E99000">#REF!</definedName>
    <definedName name="_ean2" hidden="1">{"'Feb 99'!$A$1:$G$30"}</definedName>
    <definedName name="_EDP1">#N/A</definedName>
    <definedName name="_EE">#REF!</definedName>
    <definedName name="_ee43">#REF!</definedName>
    <definedName name="_EEE1">#REF!</definedName>
    <definedName name="_EEE10">#REF!</definedName>
    <definedName name="_EEE11">#REF!</definedName>
    <definedName name="_EEE12">#REF!</definedName>
    <definedName name="_EEE13">#REF!</definedName>
    <definedName name="_EEE14">#REF!</definedName>
    <definedName name="_EEE15">#REF!</definedName>
    <definedName name="_EEE16">#REF!</definedName>
    <definedName name="_EEE17">#REF!</definedName>
    <definedName name="_EEE18">#REF!</definedName>
    <definedName name="_EEE19">#REF!</definedName>
    <definedName name="_EEE2">#REF!</definedName>
    <definedName name="_EEE20">#REF!</definedName>
    <definedName name="_EEE21">#REF!</definedName>
    <definedName name="_EEE3">#REF!</definedName>
    <definedName name="_EEE4">#REF!</definedName>
    <definedName name="_EEE5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6">#REF!</definedName>
    <definedName name="_EEE7">#REF!</definedName>
    <definedName name="_EEE8">#REF!</definedName>
    <definedName name="_EEE9">#REF!</definedName>
    <definedName name="_EEU2002">#REF!</definedName>
    <definedName name="_EFF1">#REF!</definedName>
    <definedName name="_EFP011">#REF!</definedName>
    <definedName name="_EFP012">#REF!</definedName>
    <definedName name="_EFP013">#REF!</definedName>
    <definedName name="_EFP014">#REF!</definedName>
    <definedName name="_EFP015">#REF!</definedName>
    <definedName name="_EFP016">#REF!</definedName>
    <definedName name="_EFP017">#REF!</definedName>
    <definedName name="_EFP018">#REF!</definedName>
    <definedName name="_EFP019">#REF!</definedName>
    <definedName name="_EFP020">#REF!</definedName>
    <definedName name="_EFP021">#REF!</definedName>
    <definedName name="_EFP022">#REF!</definedName>
    <definedName name="_EFP023">#REF!</definedName>
    <definedName name="_EFP024">#REF!</definedName>
    <definedName name="_EFP025">#REF!</definedName>
    <definedName name="_EFP026">#REF!</definedName>
    <definedName name="_EFP027">#REF!</definedName>
    <definedName name="_EFP028">#REF!</definedName>
    <definedName name="_EFP035">#REF!</definedName>
    <definedName name="_EFP036">#REF!</definedName>
    <definedName name="_EFP037">#REF!</definedName>
    <definedName name="_EFP038">#REF!</definedName>
    <definedName name="_EFP039">#REF!</definedName>
    <definedName name="_EFP040">#REF!</definedName>
    <definedName name="_EFP041">#REF!</definedName>
    <definedName name="_EFP042">#REF!</definedName>
    <definedName name="_EFP102">#REF!</definedName>
    <definedName name="_EFP104">#REF!</definedName>
    <definedName name="_EFP112">#REF!</definedName>
    <definedName name="_EFP114">#REF!</definedName>
    <definedName name="_EFP120">#REF!</definedName>
    <definedName name="_EFP123">#REF!</definedName>
    <definedName name="_EFP124">#REF!</definedName>
    <definedName name="_EFP125">#REF!</definedName>
    <definedName name="_EFP126">#REF!</definedName>
    <definedName name="_EFP128">#REF!</definedName>
    <definedName name="_EFP129">#REF!</definedName>
    <definedName name="_EFP130">#REF!</definedName>
    <definedName name="_EFP132">#REF!</definedName>
    <definedName name="_EFP133">#REF!</definedName>
    <definedName name="_EFP141">#REF!</definedName>
    <definedName name="_EFP142">#REF!</definedName>
    <definedName name="_EFP144">#REF!</definedName>
    <definedName name="_EFP145">#REF!</definedName>
    <definedName name="_EFP146">#REF!</definedName>
    <definedName name="_EFP147">#REF!</definedName>
    <definedName name="_EFP156">#REF!</definedName>
    <definedName name="_EFP207">#REF!</definedName>
    <definedName name="_EFP209">#REF!</definedName>
    <definedName name="_EFP210">#REF!</definedName>
    <definedName name="_EFP211">#REF!</definedName>
    <definedName name="_EFP212">#REF!</definedName>
    <definedName name="_EFP214">#REF!</definedName>
    <definedName name="_EFP217">#REF!</definedName>
    <definedName name="_EFP220">#REF!</definedName>
    <definedName name="_EFP229">#REF!</definedName>
    <definedName name="_EFP230">#REF!</definedName>
    <definedName name="_EFP497">#REF!</definedName>
    <definedName name="_EFP557">#REF!</definedName>
    <definedName name="_EFP595">#REF!</definedName>
    <definedName name="_EFP630">#REF!</definedName>
    <definedName name="_EFP900">#REF!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ge33" hidden="1">{"'Eng (page2)'!$A$1:$D$52"}</definedName>
    <definedName name="_EKT1">#REF!</definedName>
    <definedName name="_EKT2">#REF!</definedName>
    <definedName name="_EKT3">#REF!</definedName>
    <definedName name="_EKT4">#REF!</definedName>
    <definedName name="_ELE1">#REF!</definedName>
    <definedName name="_ELE4">#REF!</definedName>
    <definedName name="_ELE5">#REF!</definedName>
    <definedName name="_ELE6">#REF!</definedName>
    <definedName name="_Emp1">#N/A</definedName>
    <definedName name="_Emp48">#REF!</definedName>
    <definedName name="_end2">#REF!</definedName>
    <definedName name="_ENG1">#REF!</definedName>
    <definedName name="_ENG3">#REF!</definedName>
    <definedName name="_ENG4">#REF!</definedName>
    <definedName name="_ENG5">#REF!</definedName>
    <definedName name="_ENT2510">#REF!</definedName>
    <definedName name="_ENT2520">#REF!</definedName>
    <definedName name="_ENT2530">#REF!</definedName>
    <definedName name="_ENT2535">#REF!</definedName>
    <definedName name="_ENT2540">#REF!</definedName>
    <definedName name="_ENT2541">#REF!</definedName>
    <definedName name="_ENT2542">#REF!</definedName>
    <definedName name="_ENT2550">#REF!</definedName>
    <definedName name="_ENT2600">#REF!</definedName>
    <definedName name="_ENT2610">#REF!</definedName>
    <definedName name="_ENT2630">#REF!</definedName>
    <definedName name="_ENT4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OM1">#REF!</definedName>
    <definedName name="_EOM2">#REF!</definedName>
    <definedName name="_EOM3">#REF!</definedName>
    <definedName name="_ER2">#REF!</definedName>
    <definedName name="_er23" hidden="1">{#N/A,#N/A,FALSE,"Charges"}</definedName>
    <definedName name="_er3">#REF!</definedName>
    <definedName name="_er34">#REF!</definedName>
    <definedName name="_er4">#REF!</definedName>
    <definedName name="_er43" localSheetId="5" hidden="1">{"'Eng (page2)'!$A$1:$D$52"}</definedName>
    <definedName name="_er43" hidden="1">{"'Eng (page2)'!$A$1:$D$52"}</definedName>
    <definedName name="_er5">#REF!</definedName>
    <definedName name="_ere89">#REF!</definedName>
    <definedName name="_erf4">#REF!</definedName>
    <definedName name="_erq23" hidden="1">{#N/A,#N/A,FALSE,"Diffs";#N/A,#N/A,FALSE,"P&amp;L"}</definedName>
    <definedName name="_erq32" hidden="1">{#N/A,#N/A,FALSE,"P&amp;L-Adj";#N/A,#N/A,FALSE,"Bal-Adj"}</definedName>
    <definedName name="_ert4">#REF!</definedName>
    <definedName name="_ery5">#REF!</definedName>
    <definedName name="_Es1" hidden="1">#REF!</definedName>
    <definedName name="_Esc1">#REF!</definedName>
    <definedName name="_esg4">#REF!</definedName>
    <definedName name="_et34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w4">#REF!</definedName>
    <definedName name="_EWR4">#REF!</definedName>
    <definedName name="_ewt34">#REF!</definedName>
    <definedName name="_ewt4">#REF!</definedName>
    <definedName name="_Example" localSheetId="5" hidden="1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1">#REF!</definedName>
    <definedName name="_F1_1" hidden="1">{"'Sheet1'!$L$16"}</definedName>
    <definedName name="_F1_1_1" hidden="1">{"'Sheet1'!$L$16"}</definedName>
    <definedName name="_F1_1_2" hidden="1">{"'Sheet1'!$L$16"}</definedName>
    <definedName name="_F1_1_3" hidden="1">{"'Sheet1'!$L$16"}</definedName>
    <definedName name="_F1_1_4" hidden="1">{"'Sheet1'!$L$16"}</definedName>
    <definedName name="_F1_2" hidden="1">{"'Sheet1'!$L$16"}</definedName>
    <definedName name="_F1_2_1" hidden="1">{"'Sheet1'!$L$16"}</definedName>
    <definedName name="_F1_2_2" hidden="1">{"'Sheet1'!$L$16"}</definedName>
    <definedName name="_F1_2_3" hidden="1">{"'Sheet1'!$L$16"}</definedName>
    <definedName name="_F1_2_4" hidden="1">{"'Sheet1'!$L$16"}</definedName>
    <definedName name="_F1_3" hidden="1">{"'Sheet1'!$L$16"}</definedName>
    <definedName name="_F1_3_1" hidden="1">{"'Sheet1'!$L$16"}</definedName>
    <definedName name="_F1_3_2" hidden="1">{"'Sheet1'!$L$16"}</definedName>
    <definedName name="_F1_3_3" hidden="1">{"'Sheet1'!$L$16"}</definedName>
    <definedName name="_F1_3_4" hidden="1">{"'Sheet1'!$L$16"}</definedName>
    <definedName name="_F1_4" hidden="1">{"'Sheet1'!$L$16"}</definedName>
    <definedName name="_F1_4_1" hidden="1">{"'Sheet1'!$L$16"}</definedName>
    <definedName name="_F1_4_2" hidden="1">{"'Sheet1'!$L$16"}</definedName>
    <definedName name="_F1_4_3" hidden="1">{"'Sheet1'!$L$16"}</definedName>
    <definedName name="_F1_4_4" hidden="1">{"'Sheet1'!$L$16"}</definedName>
    <definedName name="_F1_5" hidden="1">{"'Sheet1'!$L$16"}</definedName>
    <definedName name="_F1_5_1" hidden="1">{"'Sheet1'!$L$16"}</definedName>
    <definedName name="_F1_5_2" hidden="1">{"'Sheet1'!$L$16"}</definedName>
    <definedName name="_F1_5_3" hidden="1">{"'Sheet1'!$L$16"}</definedName>
    <definedName name="_F1_5_4" hidden="1">{"'Sheet1'!$L$16"}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2_1" hidden="1">{"'Sheet1'!$L$16"}</definedName>
    <definedName name="_f2_1_1" hidden="1">{"'Sheet1'!$L$16"}</definedName>
    <definedName name="_f2_1_2" hidden="1">{"'Sheet1'!$L$16"}</definedName>
    <definedName name="_f2_1_3" hidden="1">{"'Sheet1'!$L$16"}</definedName>
    <definedName name="_f2_1_4" hidden="1">{"'Sheet1'!$L$16"}</definedName>
    <definedName name="_f2_2" hidden="1">{"'Sheet1'!$L$16"}</definedName>
    <definedName name="_f2_2_1" hidden="1">{"'Sheet1'!$L$16"}</definedName>
    <definedName name="_f2_2_2" hidden="1">{"'Sheet1'!$L$16"}</definedName>
    <definedName name="_f2_2_3" hidden="1">{"'Sheet1'!$L$16"}</definedName>
    <definedName name="_f2_2_4" hidden="1">{"'Sheet1'!$L$16"}</definedName>
    <definedName name="_f2_3" hidden="1">{"'Sheet1'!$L$16"}</definedName>
    <definedName name="_f2_3_1" hidden="1">{"'Sheet1'!$L$16"}</definedName>
    <definedName name="_f2_3_2" hidden="1">{"'Sheet1'!$L$16"}</definedName>
    <definedName name="_f2_3_3" hidden="1">{"'Sheet1'!$L$16"}</definedName>
    <definedName name="_f2_3_4" hidden="1">{"'Sheet1'!$L$16"}</definedName>
    <definedName name="_f2_4" hidden="1">{"'Sheet1'!$L$16"}</definedName>
    <definedName name="_f2_4_1" hidden="1">{"'Sheet1'!$L$16"}</definedName>
    <definedName name="_f2_4_2" hidden="1">{"'Sheet1'!$L$16"}</definedName>
    <definedName name="_f2_4_3" hidden="1">{"'Sheet1'!$L$16"}</definedName>
    <definedName name="_f2_4_4" hidden="1">{"'Sheet1'!$L$16"}</definedName>
    <definedName name="_f2_5" hidden="1">{"'Sheet1'!$L$16"}</definedName>
    <definedName name="_f2_5_1" hidden="1">{"'Sheet1'!$L$16"}</definedName>
    <definedName name="_f2_5_2" hidden="1">{"'Sheet1'!$L$16"}</definedName>
    <definedName name="_f2_5_3" hidden="1">{"'Sheet1'!$L$16"}</definedName>
    <definedName name="_f2_5_4" hidden="1">{"'Sheet1'!$L$16"}</definedName>
    <definedName name="_F3">#REF!</definedName>
    <definedName name="_f3_1" hidden="1">{"'Sheet1'!$L$16"}</definedName>
    <definedName name="_f3_1_1" hidden="1">{"'Sheet1'!$L$16"}</definedName>
    <definedName name="_f3_1_2" hidden="1">{"'Sheet1'!$L$16"}</definedName>
    <definedName name="_f3_1_3" hidden="1">{"'Sheet1'!$L$16"}</definedName>
    <definedName name="_f3_1_4" hidden="1">{"'Sheet1'!$L$16"}</definedName>
    <definedName name="_f3_2" hidden="1">{"'Sheet1'!$L$16"}</definedName>
    <definedName name="_f3_2_1" hidden="1">{"'Sheet1'!$L$16"}</definedName>
    <definedName name="_f3_2_2" hidden="1">{"'Sheet1'!$L$16"}</definedName>
    <definedName name="_f3_2_3" hidden="1">{"'Sheet1'!$L$16"}</definedName>
    <definedName name="_f3_2_4" hidden="1">{"'Sheet1'!$L$16"}</definedName>
    <definedName name="_f3_3" hidden="1">{"'Sheet1'!$L$16"}</definedName>
    <definedName name="_f3_3_1" hidden="1">{"'Sheet1'!$L$16"}</definedName>
    <definedName name="_f3_3_2" hidden="1">{"'Sheet1'!$L$16"}</definedName>
    <definedName name="_f3_3_3" hidden="1">{"'Sheet1'!$L$16"}</definedName>
    <definedName name="_f3_3_4" hidden="1">{"'Sheet1'!$L$16"}</definedName>
    <definedName name="_f3_4" hidden="1">{"'Sheet1'!$L$16"}</definedName>
    <definedName name="_f3_4_1" hidden="1">{"'Sheet1'!$L$16"}</definedName>
    <definedName name="_f3_4_2" hidden="1">{"'Sheet1'!$L$16"}</definedName>
    <definedName name="_f3_4_3" hidden="1">{"'Sheet1'!$L$16"}</definedName>
    <definedName name="_f3_4_4" hidden="1">{"'Sheet1'!$L$16"}</definedName>
    <definedName name="_f3_5" hidden="1">{"'Sheet1'!$L$16"}</definedName>
    <definedName name="_f3_5_1" hidden="1">{"'Sheet1'!$L$16"}</definedName>
    <definedName name="_f3_5_2" hidden="1">{"'Sheet1'!$L$16"}</definedName>
    <definedName name="_f3_5_3" hidden="1">{"'Sheet1'!$L$16"}</definedName>
    <definedName name="_f3_5_4" hidden="1">{"'Sheet1'!$L$16"}</definedName>
    <definedName name="_f4" hidden="1">{"'Sheet1'!$L$16"}</definedName>
    <definedName name="_f4_1" hidden="1">{"'Sheet1'!$L$16"}</definedName>
    <definedName name="_f4_1_1" hidden="1">{"'Sheet1'!$L$16"}</definedName>
    <definedName name="_f4_1_2" hidden="1">{"'Sheet1'!$L$16"}</definedName>
    <definedName name="_f4_1_3" hidden="1">{"'Sheet1'!$L$16"}</definedName>
    <definedName name="_f4_1_4" hidden="1">{"'Sheet1'!$L$16"}</definedName>
    <definedName name="_f4_2" hidden="1">{"'Sheet1'!$L$16"}</definedName>
    <definedName name="_f4_2_1" hidden="1">{"'Sheet1'!$L$16"}</definedName>
    <definedName name="_f4_2_2" hidden="1">{"'Sheet1'!$L$16"}</definedName>
    <definedName name="_f4_2_3" hidden="1">{"'Sheet1'!$L$16"}</definedName>
    <definedName name="_f4_2_4" hidden="1">{"'Sheet1'!$L$16"}</definedName>
    <definedName name="_f4_3" hidden="1">{"'Sheet1'!$L$16"}</definedName>
    <definedName name="_f4_3_1" hidden="1">{"'Sheet1'!$L$16"}</definedName>
    <definedName name="_f4_3_2" hidden="1">{"'Sheet1'!$L$16"}</definedName>
    <definedName name="_f4_3_3" hidden="1">{"'Sheet1'!$L$16"}</definedName>
    <definedName name="_f4_3_4" hidden="1">{"'Sheet1'!$L$16"}</definedName>
    <definedName name="_f4_4" hidden="1">{"'Sheet1'!$L$16"}</definedName>
    <definedName name="_f4_4_1" hidden="1">{"'Sheet1'!$L$16"}</definedName>
    <definedName name="_f4_4_2" hidden="1">{"'Sheet1'!$L$16"}</definedName>
    <definedName name="_f4_4_3" hidden="1">{"'Sheet1'!$L$16"}</definedName>
    <definedName name="_f4_4_4" hidden="1">{"'Sheet1'!$L$16"}</definedName>
    <definedName name="_f4_5" hidden="1">{"'Sheet1'!$L$16"}</definedName>
    <definedName name="_f4_5_1" hidden="1">{"'Sheet1'!$L$16"}</definedName>
    <definedName name="_f4_5_2" hidden="1">{"'Sheet1'!$L$16"}</definedName>
    <definedName name="_f4_5_3" hidden="1">{"'Sheet1'!$L$16"}</definedName>
    <definedName name="_f4_5_4" hidden="1">{"'Sheet1'!$L$16"}</definedName>
    <definedName name="_f5" hidden="1">{"'Sheet1'!$L$16"}</definedName>
    <definedName name="_f5_1" hidden="1">{"'Sheet1'!$L$16"}</definedName>
    <definedName name="_f5_1_1" hidden="1">{"'Sheet1'!$L$16"}</definedName>
    <definedName name="_f5_1_2" hidden="1">{"'Sheet1'!$L$16"}</definedName>
    <definedName name="_f5_1_3" hidden="1">{"'Sheet1'!$L$16"}</definedName>
    <definedName name="_f5_1_4" hidden="1">{"'Sheet1'!$L$16"}</definedName>
    <definedName name="_f5_2" hidden="1">{"'Sheet1'!$L$16"}</definedName>
    <definedName name="_f5_2_1" hidden="1">{"'Sheet1'!$L$16"}</definedName>
    <definedName name="_f5_2_2" hidden="1">{"'Sheet1'!$L$16"}</definedName>
    <definedName name="_f5_2_3" hidden="1">{"'Sheet1'!$L$16"}</definedName>
    <definedName name="_f5_2_4" hidden="1">{"'Sheet1'!$L$16"}</definedName>
    <definedName name="_f5_3" hidden="1">{"'Sheet1'!$L$16"}</definedName>
    <definedName name="_f5_3_1" hidden="1">{"'Sheet1'!$L$16"}</definedName>
    <definedName name="_f5_3_2" hidden="1">{"'Sheet1'!$L$16"}</definedName>
    <definedName name="_f5_3_3" hidden="1">{"'Sheet1'!$L$16"}</definedName>
    <definedName name="_f5_3_4" hidden="1">{"'Sheet1'!$L$16"}</definedName>
    <definedName name="_f5_4" hidden="1">{"'Sheet1'!$L$16"}</definedName>
    <definedName name="_f5_4_1" hidden="1">{"'Sheet1'!$L$16"}</definedName>
    <definedName name="_f5_4_2" hidden="1">{"'Sheet1'!$L$16"}</definedName>
    <definedName name="_f5_4_3" hidden="1">{"'Sheet1'!$L$16"}</definedName>
    <definedName name="_f5_4_4" hidden="1">{"'Sheet1'!$L$16"}</definedName>
    <definedName name="_f5_5" hidden="1">{"'Sheet1'!$L$16"}</definedName>
    <definedName name="_f5_5_1" hidden="1">{"'Sheet1'!$L$16"}</definedName>
    <definedName name="_f5_5_2" hidden="1">{"'Sheet1'!$L$16"}</definedName>
    <definedName name="_f5_5_3" hidden="1">{"'Sheet1'!$L$16"}</definedName>
    <definedName name="_f5_5_4" hidden="1">{"'Sheet1'!$L$16"}</definedName>
    <definedName name="_f6" hidden="1">{"'Sheet1'!$L$16"}</definedName>
    <definedName name="_f6_1" hidden="1">{"'Sheet1'!$L$16"}</definedName>
    <definedName name="_f6_1_1" hidden="1">{"'Sheet1'!$L$16"}</definedName>
    <definedName name="_f6_1_2" hidden="1">{"'Sheet1'!$L$16"}</definedName>
    <definedName name="_f6_1_3" hidden="1">{"'Sheet1'!$L$16"}</definedName>
    <definedName name="_f6_1_4" hidden="1">{"'Sheet1'!$L$16"}</definedName>
    <definedName name="_f6_2" hidden="1">{"'Sheet1'!$L$16"}</definedName>
    <definedName name="_f6_2_1" hidden="1">{"'Sheet1'!$L$16"}</definedName>
    <definedName name="_f6_2_2" hidden="1">{"'Sheet1'!$L$16"}</definedName>
    <definedName name="_f6_2_3" hidden="1">{"'Sheet1'!$L$16"}</definedName>
    <definedName name="_f6_2_4" hidden="1">{"'Sheet1'!$L$16"}</definedName>
    <definedName name="_f6_3" hidden="1">{"'Sheet1'!$L$16"}</definedName>
    <definedName name="_f6_3_1" hidden="1">{"'Sheet1'!$L$16"}</definedName>
    <definedName name="_f6_3_2" hidden="1">{"'Sheet1'!$L$16"}</definedName>
    <definedName name="_f6_3_3" hidden="1">{"'Sheet1'!$L$16"}</definedName>
    <definedName name="_f6_3_4" hidden="1">{"'Sheet1'!$L$16"}</definedName>
    <definedName name="_f6_4" hidden="1">{"'Sheet1'!$L$16"}</definedName>
    <definedName name="_f6_4_1" hidden="1">{"'Sheet1'!$L$16"}</definedName>
    <definedName name="_f6_4_2" hidden="1">{"'Sheet1'!$L$16"}</definedName>
    <definedName name="_f6_4_3" hidden="1">{"'Sheet1'!$L$16"}</definedName>
    <definedName name="_f6_4_4" hidden="1">{"'Sheet1'!$L$16"}</definedName>
    <definedName name="_f6_5" hidden="1">{"'Sheet1'!$L$16"}</definedName>
    <definedName name="_f6_5_1" hidden="1">{"'Sheet1'!$L$16"}</definedName>
    <definedName name="_f6_5_2" hidden="1">{"'Sheet1'!$L$16"}</definedName>
    <definedName name="_f6_5_3" hidden="1">{"'Sheet1'!$L$16"}</definedName>
    <definedName name="_f6_5_4" hidden="1">{"'Sheet1'!$L$16"}</definedName>
    <definedName name="_f7" hidden="1">{"'Sheet1'!$L$16"}</definedName>
    <definedName name="_f7_1" hidden="1">{"'Sheet1'!$L$16"}</definedName>
    <definedName name="_f7_1_1" hidden="1">{"'Sheet1'!$L$16"}</definedName>
    <definedName name="_f7_1_2" hidden="1">{"'Sheet1'!$L$16"}</definedName>
    <definedName name="_f7_1_3" hidden="1">{"'Sheet1'!$L$16"}</definedName>
    <definedName name="_f7_1_4" hidden="1">{"'Sheet1'!$L$16"}</definedName>
    <definedName name="_f7_2" hidden="1">{"'Sheet1'!$L$16"}</definedName>
    <definedName name="_f7_2_1" hidden="1">{"'Sheet1'!$L$16"}</definedName>
    <definedName name="_f7_2_2" hidden="1">{"'Sheet1'!$L$16"}</definedName>
    <definedName name="_f7_2_3" hidden="1">{"'Sheet1'!$L$16"}</definedName>
    <definedName name="_f7_2_4" hidden="1">{"'Sheet1'!$L$16"}</definedName>
    <definedName name="_f7_3" hidden="1">{"'Sheet1'!$L$16"}</definedName>
    <definedName name="_f7_3_1" hidden="1">{"'Sheet1'!$L$16"}</definedName>
    <definedName name="_f7_3_2" hidden="1">{"'Sheet1'!$L$16"}</definedName>
    <definedName name="_f7_3_3" hidden="1">{"'Sheet1'!$L$16"}</definedName>
    <definedName name="_f7_3_4" hidden="1">{"'Sheet1'!$L$16"}</definedName>
    <definedName name="_f7_4" hidden="1">{"'Sheet1'!$L$16"}</definedName>
    <definedName name="_f7_4_1" hidden="1">{"'Sheet1'!$L$16"}</definedName>
    <definedName name="_f7_4_2" hidden="1">{"'Sheet1'!$L$16"}</definedName>
    <definedName name="_f7_4_3" hidden="1">{"'Sheet1'!$L$16"}</definedName>
    <definedName name="_f7_4_4" hidden="1">{"'Sheet1'!$L$16"}</definedName>
    <definedName name="_f7_5" hidden="1">{"'Sheet1'!$L$16"}</definedName>
    <definedName name="_f7_5_1" hidden="1">{"'Sheet1'!$L$16"}</definedName>
    <definedName name="_f7_5_2" hidden="1">{"'Sheet1'!$L$16"}</definedName>
    <definedName name="_f7_5_3" hidden="1">{"'Sheet1'!$L$16"}</definedName>
    <definedName name="_f7_5_4" hidden="1">{"'Sheet1'!$L$16"}</definedName>
    <definedName name="_f8" hidden="1">{#N/A,#N/A,FALSE,"Chi tiÆt"}</definedName>
    <definedName name="_f8_1" hidden="1">{#N/A,#N/A,FALSE,"Chi tiÆt"}</definedName>
    <definedName name="_f8_1_1" hidden="1">{#N/A,#N/A,FALSE,"Chi tiÆt"}</definedName>
    <definedName name="_f8_1_2" hidden="1">{#N/A,#N/A,FALSE,"Chi tiÆt"}</definedName>
    <definedName name="_f8_1_3" hidden="1">{#N/A,#N/A,FALSE,"Chi tiÆt"}</definedName>
    <definedName name="_f8_1_4" hidden="1">{#N/A,#N/A,FALSE,"Chi tiÆt"}</definedName>
    <definedName name="_f8_2" hidden="1">{#N/A,#N/A,FALSE,"Chi tiÆt"}</definedName>
    <definedName name="_f8_2_1" hidden="1">{#N/A,#N/A,FALSE,"Chi tiÆt"}</definedName>
    <definedName name="_f8_2_2" hidden="1">{#N/A,#N/A,FALSE,"Chi tiÆt"}</definedName>
    <definedName name="_f8_2_3" hidden="1">{#N/A,#N/A,FALSE,"Chi tiÆt"}</definedName>
    <definedName name="_f8_2_4" hidden="1">{#N/A,#N/A,FALSE,"Chi tiÆt"}</definedName>
    <definedName name="_f8_3" hidden="1">{#N/A,#N/A,FALSE,"Chi tiÆt"}</definedName>
    <definedName name="_f8_3_1" hidden="1">{#N/A,#N/A,FALSE,"Chi tiÆt"}</definedName>
    <definedName name="_f8_3_2" hidden="1">{#N/A,#N/A,FALSE,"Chi tiÆt"}</definedName>
    <definedName name="_f8_3_3" hidden="1">{#N/A,#N/A,FALSE,"Chi tiÆt"}</definedName>
    <definedName name="_f8_3_4" hidden="1">{#N/A,#N/A,FALSE,"Chi tiÆt"}</definedName>
    <definedName name="_f8_4" hidden="1">{#N/A,#N/A,FALSE,"Chi tiÆt"}</definedName>
    <definedName name="_f8_4_1" hidden="1">{#N/A,#N/A,FALSE,"Chi tiÆt"}</definedName>
    <definedName name="_f8_4_2" hidden="1">{#N/A,#N/A,FALSE,"Chi tiÆt"}</definedName>
    <definedName name="_f8_4_3" hidden="1">{#N/A,#N/A,FALSE,"Chi tiÆt"}</definedName>
    <definedName name="_f8_4_4" hidden="1">{#N/A,#N/A,FALSE,"Chi tiÆt"}</definedName>
    <definedName name="_f8_5" hidden="1">{#N/A,#N/A,FALSE,"Chi tiÆt"}</definedName>
    <definedName name="_f8_5_1" hidden="1">{#N/A,#N/A,FALSE,"Chi tiÆt"}</definedName>
    <definedName name="_f8_5_2" hidden="1">{#N/A,#N/A,FALSE,"Chi tiÆt"}</definedName>
    <definedName name="_f8_5_3" hidden="1">{#N/A,#N/A,FALSE,"Chi tiÆt"}</definedName>
    <definedName name="_f8_5_4" hidden="1">{#N/A,#N/A,FALSE,"Chi tiÆt"}</definedName>
    <definedName name="_f9" hidden="1">{#N/A,#N/A,FALSE,"Chi tiÆt"}</definedName>
    <definedName name="_f9_1" hidden="1">{#N/A,#N/A,FALSE,"Chi tiÆt"}</definedName>
    <definedName name="_f9_1_1" hidden="1">{#N/A,#N/A,FALSE,"Chi tiÆt"}</definedName>
    <definedName name="_f9_1_2" hidden="1">{#N/A,#N/A,FALSE,"Chi tiÆt"}</definedName>
    <definedName name="_f9_1_3" hidden="1">{#N/A,#N/A,FALSE,"Chi tiÆt"}</definedName>
    <definedName name="_f9_1_4" hidden="1">{#N/A,#N/A,FALSE,"Chi tiÆt"}</definedName>
    <definedName name="_f9_2" hidden="1">{#N/A,#N/A,FALSE,"Chi tiÆt"}</definedName>
    <definedName name="_f9_2_1" hidden="1">{#N/A,#N/A,FALSE,"Chi tiÆt"}</definedName>
    <definedName name="_f9_2_2" hidden="1">{#N/A,#N/A,FALSE,"Chi tiÆt"}</definedName>
    <definedName name="_f9_2_3" hidden="1">{#N/A,#N/A,FALSE,"Chi tiÆt"}</definedName>
    <definedName name="_f9_2_4" hidden="1">{#N/A,#N/A,FALSE,"Chi tiÆt"}</definedName>
    <definedName name="_f9_3" hidden="1">{#N/A,#N/A,FALSE,"Chi tiÆt"}</definedName>
    <definedName name="_f9_3_1" hidden="1">{#N/A,#N/A,FALSE,"Chi tiÆt"}</definedName>
    <definedName name="_f9_3_2" hidden="1">{#N/A,#N/A,FALSE,"Chi tiÆt"}</definedName>
    <definedName name="_f9_3_3" hidden="1">{#N/A,#N/A,FALSE,"Chi tiÆt"}</definedName>
    <definedName name="_f9_3_4" hidden="1">{#N/A,#N/A,FALSE,"Chi tiÆt"}</definedName>
    <definedName name="_f9_4" hidden="1">{#N/A,#N/A,FALSE,"Chi tiÆt"}</definedName>
    <definedName name="_f9_4_1" hidden="1">{#N/A,#N/A,FALSE,"Chi tiÆt"}</definedName>
    <definedName name="_f9_4_2" hidden="1">{#N/A,#N/A,FALSE,"Chi tiÆt"}</definedName>
    <definedName name="_f9_4_3" hidden="1">{#N/A,#N/A,FALSE,"Chi tiÆt"}</definedName>
    <definedName name="_f9_4_4" hidden="1">{#N/A,#N/A,FALSE,"Chi tiÆt"}</definedName>
    <definedName name="_f9_5" hidden="1">{#N/A,#N/A,FALSE,"Chi tiÆt"}</definedName>
    <definedName name="_f9_5_1" hidden="1">{#N/A,#N/A,FALSE,"Chi tiÆt"}</definedName>
    <definedName name="_f9_5_2" hidden="1">{#N/A,#N/A,FALSE,"Chi tiÆt"}</definedName>
    <definedName name="_f9_5_3" hidden="1">{#N/A,#N/A,FALSE,"Chi tiÆt"}</definedName>
    <definedName name="_f9_5_4" hidden="1">{#N/A,#N/A,FALSE,"Chi tiÆt"}</definedName>
    <definedName name="_F92035">#REF!</definedName>
    <definedName name="_FA001">#REF!</definedName>
    <definedName name="_FA1" hidden="1">#REF!</definedName>
    <definedName name="_fa13">#REF!</definedName>
    <definedName name="_FAC1">#REF!</definedName>
    <definedName name="_fac14">#REF!</definedName>
    <definedName name="_FAC2">#REF!</definedName>
    <definedName name="_FAC3">#REF!</definedName>
    <definedName name="_FAC4">#REF!</definedName>
    <definedName name="_FAC5">#REF!</definedName>
    <definedName name="_FAS87">#REF!</definedName>
    <definedName name="_Fas88">#REF!</definedName>
    <definedName name="_FAW3">#REF!</definedName>
    <definedName name="_FAX1">#REF!</definedName>
    <definedName name="_FAX2" hidden="1">#REF!</definedName>
    <definedName name="_FCH11">#REF!</definedName>
    <definedName name="_FCH8">#REF!</definedName>
    <definedName name="_FCH9">#REF!</definedName>
    <definedName name="_fd2">#REF!</definedName>
    <definedName name="_fd34">#REF!</definedName>
    <definedName name="_fd4">#REF!</definedName>
    <definedName name="_fd43">#REF!</definedName>
    <definedName name="_FDC011">#REF!</definedName>
    <definedName name="_FDC012">#REF!</definedName>
    <definedName name="_FDC013">#REF!</definedName>
    <definedName name="_FDC014">#REF!</definedName>
    <definedName name="_FDC015">#REF!</definedName>
    <definedName name="_FDC016">#REF!</definedName>
    <definedName name="_FDC017">#REF!</definedName>
    <definedName name="_FDC018">#REF!</definedName>
    <definedName name="_FDC019">#REF!</definedName>
    <definedName name="_FDC020">#REF!</definedName>
    <definedName name="_FDC021">#REF!</definedName>
    <definedName name="_FDC022">#REF!</definedName>
    <definedName name="_FDC023">#REF!</definedName>
    <definedName name="_FDC024">#REF!</definedName>
    <definedName name="_FDC025">#REF!</definedName>
    <definedName name="_FDC026">#REF!</definedName>
    <definedName name="_FDC027">#REF!</definedName>
    <definedName name="_FDC028">#REF!</definedName>
    <definedName name="_FDC035">#REF!</definedName>
    <definedName name="_FDC036">#REF!</definedName>
    <definedName name="_FDC037">#REF!</definedName>
    <definedName name="_FDC038">#REF!</definedName>
    <definedName name="_FDC039">#REF!</definedName>
    <definedName name="_FDC040">#REF!</definedName>
    <definedName name="_FDC041">#REF!</definedName>
    <definedName name="_FDC042">#REF!</definedName>
    <definedName name="_FDC102">#REF!</definedName>
    <definedName name="_FDC104">#REF!</definedName>
    <definedName name="_FDC112">#REF!</definedName>
    <definedName name="_FDC114">#REF!</definedName>
    <definedName name="_FDC120">#REF!</definedName>
    <definedName name="_FDC123">#REF!</definedName>
    <definedName name="_FDC124">#REF!</definedName>
    <definedName name="_FDC125">#REF!</definedName>
    <definedName name="_FDC126">#REF!</definedName>
    <definedName name="_FDC128">#REF!</definedName>
    <definedName name="_FDC129">#REF!</definedName>
    <definedName name="_FDC130">#REF!</definedName>
    <definedName name="_FDC132">#REF!</definedName>
    <definedName name="_FDC133">#REF!</definedName>
    <definedName name="_FDC141">#REF!</definedName>
    <definedName name="_FDC142">#REF!</definedName>
    <definedName name="_FDC144">#REF!</definedName>
    <definedName name="_FDC145">#REF!</definedName>
    <definedName name="_FDC146">#REF!</definedName>
    <definedName name="_FDC147">#REF!</definedName>
    <definedName name="_FDC156">#REF!</definedName>
    <definedName name="_FDC207">#REF!</definedName>
    <definedName name="_FDC209">#REF!</definedName>
    <definedName name="_FDC210">#REF!</definedName>
    <definedName name="_FDC211">#REF!</definedName>
    <definedName name="_FDC212">#REF!</definedName>
    <definedName name="_FDC214">#REF!</definedName>
    <definedName name="_FDC217">#REF!</definedName>
    <definedName name="_FDC220">#REF!</definedName>
    <definedName name="_FDC229">#REF!</definedName>
    <definedName name="_FDC230">#REF!</definedName>
    <definedName name="_FDC497">#REF!</definedName>
    <definedName name="_FDC557">#REF!</definedName>
    <definedName name="_FDC595">#REF!</definedName>
    <definedName name="_FDC630">#REF!</definedName>
    <definedName name="_FDC900">#REF!</definedName>
    <definedName name="_fde3">#REF!</definedName>
    <definedName name="_FDT011">#REF!</definedName>
    <definedName name="_FDT012">#REF!</definedName>
    <definedName name="_FDT013">#REF!</definedName>
    <definedName name="_FDT014">#REF!</definedName>
    <definedName name="_FDT015">#REF!</definedName>
    <definedName name="_FDT016">#REF!</definedName>
    <definedName name="_FDT017">#REF!</definedName>
    <definedName name="_FDT018">#REF!</definedName>
    <definedName name="_FDT019">#REF!</definedName>
    <definedName name="_FDT020">#REF!</definedName>
    <definedName name="_FDT021">#REF!</definedName>
    <definedName name="_FDT022">#REF!</definedName>
    <definedName name="_FDT023">#REF!</definedName>
    <definedName name="_FDT024">#REF!</definedName>
    <definedName name="_FDT025">#REF!</definedName>
    <definedName name="_FDT026">#REF!</definedName>
    <definedName name="_FDT027">#REF!</definedName>
    <definedName name="_FDT028">#REF!</definedName>
    <definedName name="_FDT035">#REF!</definedName>
    <definedName name="_FDT036">#REF!</definedName>
    <definedName name="_FDT037">#REF!</definedName>
    <definedName name="_FDT038">#REF!</definedName>
    <definedName name="_FDT039">#REF!</definedName>
    <definedName name="_FDT040">#REF!</definedName>
    <definedName name="_FDT041">#REF!</definedName>
    <definedName name="_FDT042">#REF!</definedName>
    <definedName name="_FDT102">#REF!</definedName>
    <definedName name="_FDT104">#REF!</definedName>
    <definedName name="_FDT112">#REF!</definedName>
    <definedName name="_FDT114">#REF!</definedName>
    <definedName name="_FDT120">#REF!</definedName>
    <definedName name="_FDT123">#REF!</definedName>
    <definedName name="_FDT124">#REF!</definedName>
    <definedName name="_FDT125">#REF!</definedName>
    <definedName name="_FDT126">#REF!</definedName>
    <definedName name="_FDT128">#REF!</definedName>
    <definedName name="_FDT129">#REF!</definedName>
    <definedName name="_FDT130">#REF!</definedName>
    <definedName name="_FDT132">#REF!</definedName>
    <definedName name="_FDT133">#REF!</definedName>
    <definedName name="_FDT141">#REF!</definedName>
    <definedName name="_FDT142">#REF!</definedName>
    <definedName name="_FDT144">#REF!</definedName>
    <definedName name="_FDT145">#REF!</definedName>
    <definedName name="_FDT146">#REF!</definedName>
    <definedName name="_FDT156">#REF!</definedName>
    <definedName name="_FDT207">#REF!</definedName>
    <definedName name="_FDT209">#REF!</definedName>
    <definedName name="_FDT210">#REF!</definedName>
    <definedName name="_FDT211">#REF!</definedName>
    <definedName name="_FDT212">#REF!</definedName>
    <definedName name="_FDT214">#REF!</definedName>
    <definedName name="_FDT217">#REF!</definedName>
    <definedName name="_FDT220">#REF!</definedName>
    <definedName name="_FDT229">#REF!</definedName>
    <definedName name="_FDT230">#REF!</definedName>
    <definedName name="_FDT497">#REF!</definedName>
    <definedName name="_FDT557">#REF!</definedName>
    <definedName name="_FDT595">#REF!</definedName>
    <definedName name="_FDT630">#REF!</definedName>
    <definedName name="_FDT900">#REF!</definedName>
    <definedName name="_fe43">#REF!</definedName>
    <definedName name="_feb02" hidden="1">#REF!</definedName>
    <definedName name="_Feb1">#REF!</definedName>
    <definedName name="_fer34">#REF!</definedName>
    <definedName name="_fer43">#REF!</definedName>
    <definedName name="_FF">#REF!</definedName>
    <definedName name="_ff1" hidden="1">{#N/A,#N/A,FALSE,"Pro Forma Earnings";#N/A,#N/A,FALSE,"Financial Position"}</definedName>
    <definedName name="_ff2" hidden="1">{#N/A,#N/A,FALSE,"Pro Forma Earnings";#N/A,#N/A,FALSE,"Financial Position"}</definedName>
    <definedName name="_FFF1">#REF!</definedName>
    <definedName name="_FFF10">#REF!</definedName>
    <definedName name="_FFF11">#REF!</definedName>
    <definedName name="_FFF12">#REF!</definedName>
    <definedName name="_FFF13">#REF!</definedName>
    <definedName name="_FFF14">#REF!</definedName>
    <definedName name="_FFF15">#REF!</definedName>
    <definedName name="_FFF16">#REF!</definedName>
    <definedName name="_FFF17">#REF!</definedName>
    <definedName name="_FFF18">#REF!</definedName>
    <definedName name="_FFF19">#REF!</definedName>
    <definedName name="_FFF2">#REF!</definedName>
    <definedName name="_FFF20">#REF!</definedName>
    <definedName name="_FFF21">#REF!</definedName>
    <definedName name="_FFF3">#REF!</definedName>
    <definedName name="_FFF4">#REF!</definedName>
    <definedName name="_FFF5">#REF!</definedName>
    <definedName name="_FFF6">#REF!</definedName>
    <definedName name="_FFF7">#REF!</definedName>
    <definedName name="_FFF8">#REF!</definedName>
    <definedName name="_FFF9">#REF!</definedName>
    <definedName name="_fg4">#REF!</definedName>
    <definedName name="_fg5">#REF!</definedName>
    <definedName name="_FG5_1" hidden="1">{"cashflow",#N/A,FALSE,"cash flow"}</definedName>
    <definedName name="_fig925">#REF!</definedName>
    <definedName name="_Fil" hidden="1">#REF!</definedName>
    <definedName name="_Fill" localSheetId="5" hidden="1">#REF!</definedName>
    <definedName name="_Fill" hidden="1">#REF!</definedName>
    <definedName name="_Fill1" hidden="1">#REF!</definedName>
    <definedName name="_Fill2" localSheetId="5" hidden="1">#REF!</definedName>
    <definedName name="_Fill2" hidden="1">#REF!</definedName>
    <definedName name="_xlnm._FilterDatabase" localSheetId="0" hidden="1">'BS-3-5'!$A$4:$I$16</definedName>
    <definedName name="_xlnm._FilterDatabase" localSheetId="5" hidden="1">'CF12-13'!$I$48:$I$62</definedName>
    <definedName name="_xlnm._FilterDatabase" localSheetId="1" hidden="1">'PL6'!#REF!</definedName>
    <definedName name="_xlnm._FilterDatabase" localSheetId="2" hidden="1">'PL7'!#REF!</definedName>
    <definedName name="_xlnm._FilterDatabase" hidden="1">#REF!</definedName>
    <definedName name="_fin2005">#REF!</definedName>
    <definedName name="_fin2006">#REF!</definedName>
    <definedName name="_FMC1">#REF!</definedName>
    <definedName name="_fob1">#REF!</definedName>
    <definedName name="_FOH2006" hidden="1">{#N/A,#N/A,FALSE,"TL";#N/A,#N/A,FALSE,"KK";#N/A,#N/A,FALSE,"TS";#N/A,#N/A,FALSE,"KW";#N/A,#N/A,FALSE,"LP";#N/A,#N/A,FALSE,"DC"}</definedName>
    <definedName name="_fr54">#REF!</definedName>
    <definedName name="_FRE1">#REF!</definedName>
    <definedName name="_FRE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8">#REF!</definedName>
    <definedName name="_FS1900">#REF!</definedName>
    <definedName name="_fs20">#REF!</definedName>
    <definedName name="_FS3100">#REF!</definedName>
    <definedName name="_FS3200">#REF!</definedName>
    <definedName name="_fs4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UR1">#REF!</definedName>
    <definedName name="_FUR1_7">#N/A</definedName>
    <definedName name="_FUR2">#REF!</definedName>
    <definedName name="_FUR2_7">#N/A</definedName>
    <definedName name="_FUR3">#REF!</definedName>
    <definedName name="_FUR3_7">#N/A</definedName>
    <definedName name="_FUR4">#REF!</definedName>
    <definedName name="_FUR5">#REF!</definedName>
    <definedName name="_FWA3">#REF!</definedName>
    <definedName name="_FWE4">#REF!</definedName>
    <definedName name="_fy1">#N/A</definedName>
    <definedName name="_fy2">#N/A</definedName>
    <definedName name="_fy4">#N/A</definedName>
    <definedName name="_G">#REF!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1" localSheetId="5" hidden="1">{"'Eng (page2)'!$A$1:$D$52"}</definedName>
    <definedName name="_G1" hidden="1">{"'Eng (page2)'!$A$1:$D$52"}</definedName>
    <definedName name="_G300">#N/A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#REF!</definedName>
    <definedName name="_g43">#REF!</definedName>
    <definedName name="_ga2" hidden="1">#REF!</definedName>
    <definedName name="_gd54">#REF!</definedName>
    <definedName name="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GG1">#REF!</definedName>
    <definedName name="_GGG10">#REF!</definedName>
    <definedName name="_GGG11">#REF!</definedName>
    <definedName name="_GGG12">#REF!</definedName>
    <definedName name="_GGG13">#REF!</definedName>
    <definedName name="_GGG14">#REF!</definedName>
    <definedName name="_GGG15">#REF!</definedName>
    <definedName name="_GGG16">#REF!</definedName>
    <definedName name="_GGG17">#REF!</definedName>
    <definedName name="_GGG18">#REF!</definedName>
    <definedName name="_GGG19">#REF!</definedName>
    <definedName name="_GGG2">#REF!</definedName>
    <definedName name="_GGG20">#REF!</definedName>
    <definedName name="_GGG21">#REF!</definedName>
    <definedName name="_GGG3">#REF!</definedName>
    <definedName name="_GGG4">#REF!</definedName>
    <definedName name="_GGG5">#REF!</definedName>
    <definedName name="_GGG6">#REF!</definedName>
    <definedName name="_GGG7">#REF!</definedName>
    <definedName name="_GGG8">#REF!</definedName>
    <definedName name="_GGG9">#REF!</definedName>
    <definedName name="_gh12">#REF!</definedName>
    <definedName name="_gh45">#REF!</definedName>
    <definedName name="_ghg2">#REF!</definedName>
    <definedName name="_ght3">#REF!</definedName>
    <definedName name="_git2">#REF!</definedName>
    <definedName name="_git3">#REF!</definedName>
    <definedName name="_giu9" hidden="1">{#N/A,#N/A,FALSE,"COVER.XLS";#N/A,#N/A,FALSE,"RACT1.XLS";#N/A,#N/A,FALSE,"RACT2.XLS";#N/A,#N/A,FALSE,"ECCMP";#N/A,#N/A,FALSE,"WELDER.XLS"}</definedName>
    <definedName name="_glb2005">#REF!</definedName>
    <definedName name="_glb2006">#REF!</definedName>
    <definedName name="_GLQ3">#REF!</definedName>
    <definedName name="_GLQ4">#REF!</definedName>
    <definedName name="_GM1" localSheetId="5" hidden="1">{"'Model'!$A$1:$N$53"}</definedName>
    <definedName name="_GM1" hidden="1">{"'Model'!$A$1:$N$53"}</definedName>
    <definedName name="_GOTO_G94__PPCR">#REF!</definedName>
    <definedName name="_GRM1">#REF!</definedName>
    <definedName name="_GRM2">#REF!</definedName>
    <definedName name="_grn1">#REF!</definedName>
    <definedName name="_GRP1">#REF!</definedName>
    <definedName name="_GRP2">#REF!</definedName>
    <definedName name="_grr34">#REF!</definedName>
    <definedName name="_GSRATES_1">"H2002123120021231CADUSD1000001"</definedName>
    <definedName name="_GSRATES_10">"CF3000012002093020020101"</definedName>
    <definedName name="_GSRATES_11">"CF300001Invalid 20030930"</definedName>
    <definedName name="_GSRATES_12">"CT30000120030930        "</definedName>
    <definedName name="_GSRATES_13">"CT30000120030930        "</definedName>
    <definedName name="_GSRATES_2">"CT30000120030630        "</definedName>
    <definedName name="_GSRATES_3">"CF3000012003063020030101"</definedName>
    <definedName name="_GSRATES_4">"CT3000012003063020030101"</definedName>
    <definedName name="_GSRATES_5">"CF3000012002123120020101"</definedName>
    <definedName name="_GSRATES_6">"CF3000012002063020020101"</definedName>
    <definedName name="_GSRATES_7">"CF3000012003063020030101"</definedName>
    <definedName name="_GSRATES_8">"CF3000012003093020030101"</definedName>
    <definedName name="_GSRATES_9">"CF3000012002123120020101"</definedName>
    <definedName name="_GSRATES_COUNT">7</definedName>
    <definedName name="_GSRATES_COUNT1">13</definedName>
    <definedName name="_gt4">#REF!</definedName>
    <definedName name="_gte4" hidden="1">{"'Eng (page2)'!$A$1:$D$52"}</definedName>
    <definedName name="_gtm2">#REF!</definedName>
    <definedName name="_gtm3">#REF!</definedName>
    <definedName name="_GUA2" hidden="1">#REF!</definedName>
    <definedName name="_gw43">#REF!</definedName>
    <definedName name="_GX13111" hidden="1">#REF!</definedName>
    <definedName name="_h">"$rawdaily.$ad$"</definedName>
    <definedName name="_h___0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0" hidden="1">{#N/A,#N/A,FALSE,"Pro Forma Earnings";#N/A,#N/A,FALSE,"Financial Position"}</definedName>
    <definedName name="_H11" hidden="1">{#N/A,#N/A,FALSE,"Pro Forma Earnings";#N/A,#N/A,FALSE,"Financial Position"}</definedName>
    <definedName name="_H12" hidden="1">{#N/A,#N/A,FALSE,"Pro Forma Earnings";#N/A,#N/A,FALSE,"Financial Position"}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22" hidden="1">{#N/A,#N/A,FALSE,"Pro Forma Earnings";#N/A,#N/A,FALSE,"Financial Position"}</definedName>
    <definedName name="_H3" localSheetId="5" hidden="1">{"'Sell_Office'!$C$5:$D$6"}</definedName>
    <definedName name="_H3" hidden="1">{"'Sell_Office'!$C$5:$D$6"}</definedName>
    <definedName name="_H300">#REF!</definedName>
    <definedName name="_H301">#REF!</definedName>
    <definedName name="_H5" hidden="1">{#N/A,#N/A,FALSE,"Pro Forma Earnings";#N/A,#N/A,FALSE,"Financial Position"}</definedName>
    <definedName name="_H7" hidden="1">{#N/A,#N/A,FALSE,"Pro Forma Earnings";#N/A,#N/A,FALSE,"Financial Position"}</definedName>
    <definedName name="_H8" hidden="1">{#N/A,#N/A,FALSE,"Pro Forma Earnings";#N/A,#N/A,FALSE,"Financial Position"}</definedName>
    <definedName name="_H9" hidden="1">{#N/A,#N/A,FALSE,"Pro Forma Earnings";#N/A,#N/A,FALSE,"Financial Position"}</definedName>
    <definedName name="_HAL01512">#REF!</definedName>
    <definedName name="_Hal2">#REF!</definedName>
    <definedName name="_hc1">#N/A</definedName>
    <definedName name="_HC2">#REF!</definedName>
    <definedName name="_hdp10">#REF!</definedName>
    <definedName name="_HEA100">#REF!</definedName>
    <definedName name="_HEA1000">#REF!</definedName>
    <definedName name="_HEA120">#REF!</definedName>
    <definedName name="_HEA140">#REF!</definedName>
    <definedName name="_HEA160">#REF!</definedName>
    <definedName name="_HEA180">#REF!</definedName>
    <definedName name="_HEA200">#REF!</definedName>
    <definedName name="_HEA220">#REF!</definedName>
    <definedName name="_HEA240">#REF!</definedName>
    <definedName name="_HEA260">#REF!</definedName>
    <definedName name="_HEA280">#REF!</definedName>
    <definedName name="_HEA300">#REF!</definedName>
    <definedName name="_HEA320">#REF!</definedName>
    <definedName name="_HEA340">#REF!</definedName>
    <definedName name="_HEA360">#REF!</definedName>
    <definedName name="_HEA400">#REF!</definedName>
    <definedName name="_HEA450">#REF!</definedName>
    <definedName name="_HEA500">#REF!</definedName>
    <definedName name="_HEA550">#REF!</definedName>
    <definedName name="_HEA600">#REF!</definedName>
    <definedName name="_HEA650">#REF!</definedName>
    <definedName name="_HEA700">#REF!</definedName>
    <definedName name="_HEA800">#REF!</definedName>
    <definedName name="_HEA900">#REF!</definedName>
    <definedName name="_HEB100">#REF!</definedName>
    <definedName name="_HEB1000">#REF!</definedName>
    <definedName name="_HEB120">#REF!</definedName>
    <definedName name="_HEB140">#REF!</definedName>
    <definedName name="_HEB160">#REF!</definedName>
    <definedName name="_HEB180">#REF!</definedName>
    <definedName name="_HEB200">#REF!</definedName>
    <definedName name="_HEB240">#REF!</definedName>
    <definedName name="_HEB260">#REF!</definedName>
    <definedName name="_HEB280">#REF!</definedName>
    <definedName name="_HEB300">#REF!</definedName>
    <definedName name="_HEB320">#REF!</definedName>
    <definedName name="_HEB340">#REF!</definedName>
    <definedName name="_HEB360">#REF!</definedName>
    <definedName name="_HEB400">#REF!</definedName>
    <definedName name="_HEB450">#REF!</definedName>
    <definedName name="_HEB500">#REF!</definedName>
    <definedName name="_HEB550">#REF!</definedName>
    <definedName name="_HEB600">#REF!</definedName>
    <definedName name="_HEB700">#REF!</definedName>
    <definedName name="_HEB800">#REF!</definedName>
    <definedName name="_HEB900">#REF!</definedName>
    <definedName name="_hg5">#REF!</definedName>
    <definedName name="_hg90">#REF!</definedName>
    <definedName name="_HGR3">#REF!</definedName>
    <definedName name="_HH1">#REF!</definedName>
    <definedName name="_HH123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o2" hidden="1">{#N/A,#N/A,FALSE,"Pro Forma Earnings";#N/A,#N/A,FALSE,"Financial Position"}</definedName>
    <definedName name="_HP1">#REF!</definedName>
    <definedName name="_hp11">#REF!</definedName>
    <definedName name="_hp2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PL104">#REF!</definedName>
    <definedName name="_HPL201">#REF!</definedName>
    <definedName name="_HPL301">#REF!</definedName>
    <definedName name="_HPL401">#REF!</definedName>
    <definedName name="_HR5">#REF!</definedName>
    <definedName name="_HRM011">#REF!</definedName>
    <definedName name="_HRM012">#REF!</definedName>
    <definedName name="_HRM013">#REF!</definedName>
    <definedName name="_HRM014">#REF!</definedName>
    <definedName name="_HRM015">#REF!</definedName>
    <definedName name="_HRM016">#REF!</definedName>
    <definedName name="_HRM017">#REF!</definedName>
    <definedName name="_HRM018">#REF!</definedName>
    <definedName name="_HRM019">#REF!</definedName>
    <definedName name="_HRM020">#REF!</definedName>
    <definedName name="_HRM021">#REF!</definedName>
    <definedName name="_HRM022">#REF!</definedName>
    <definedName name="_HRM023">#REF!</definedName>
    <definedName name="_HRM024">#REF!</definedName>
    <definedName name="_HRM025">#REF!</definedName>
    <definedName name="_HRM026">#REF!</definedName>
    <definedName name="_HRM027">#REF!</definedName>
    <definedName name="_HRM028">#REF!</definedName>
    <definedName name="_HRM035">#REF!</definedName>
    <definedName name="_HRM036">#REF!</definedName>
    <definedName name="_HRM037">#REF!</definedName>
    <definedName name="_HRM038">#REF!</definedName>
    <definedName name="_HRM039">#REF!</definedName>
    <definedName name="_HRM040">#REF!</definedName>
    <definedName name="_HRM041">#REF!</definedName>
    <definedName name="_HRM042">#REF!</definedName>
    <definedName name="_HRM102">#REF!</definedName>
    <definedName name="_HRM104">#REF!</definedName>
    <definedName name="_HRM112">#REF!</definedName>
    <definedName name="_HRM114">#REF!</definedName>
    <definedName name="_HRM120">#REF!</definedName>
    <definedName name="_HRM123">#REF!</definedName>
    <definedName name="_HRM124">#REF!</definedName>
    <definedName name="_HRM125">#REF!</definedName>
    <definedName name="_HRM126">#REF!</definedName>
    <definedName name="_HRM128">#REF!</definedName>
    <definedName name="_HRM129">#REF!</definedName>
    <definedName name="_HRM130">#REF!</definedName>
    <definedName name="_HRM132">#REF!</definedName>
    <definedName name="_HRM133">#REF!</definedName>
    <definedName name="_HRM141">#REF!</definedName>
    <definedName name="_HRM142">#REF!</definedName>
    <definedName name="_HRM144">#REF!</definedName>
    <definedName name="_HRM145">#REF!</definedName>
    <definedName name="_HRM146">#REF!</definedName>
    <definedName name="_HRM147">#REF!</definedName>
    <definedName name="_HRM156">#REF!</definedName>
    <definedName name="_HRM207">#REF!</definedName>
    <definedName name="_HRM209">#REF!</definedName>
    <definedName name="_HRM210">#REF!</definedName>
    <definedName name="_HRM211">#REF!</definedName>
    <definedName name="_HRM212">#REF!</definedName>
    <definedName name="_HRM214">#REF!</definedName>
    <definedName name="_HRM217">#REF!</definedName>
    <definedName name="_HRM220">#REF!</definedName>
    <definedName name="_HRM229">#REF!</definedName>
    <definedName name="_HRM230">#REF!</definedName>
    <definedName name="_HRM497">#REF!</definedName>
    <definedName name="_HRM557">#REF!</definedName>
    <definedName name="_HRM595">#REF!</definedName>
    <definedName name="_HRM630">#REF!</definedName>
    <definedName name="_HRM900">#REF!</definedName>
    <definedName name="_HRO011">#REF!</definedName>
    <definedName name="_HRO012">#REF!</definedName>
    <definedName name="_HRO013">#REF!</definedName>
    <definedName name="_HRO014">#REF!</definedName>
    <definedName name="_HRO015">#REF!</definedName>
    <definedName name="_HRO016">#REF!</definedName>
    <definedName name="_HRO017">#REF!</definedName>
    <definedName name="_HRO018">#REF!</definedName>
    <definedName name="_HRO019">#REF!</definedName>
    <definedName name="_HRO020">#REF!</definedName>
    <definedName name="_HRO021">#REF!</definedName>
    <definedName name="_HRO022">#REF!</definedName>
    <definedName name="_HRO023">#REF!</definedName>
    <definedName name="_HRO024">#REF!</definedName>
    <definedName name="_HRO025">#REF!</definedName>
    <definedName name="_HRO026">#REF!</definedName>
    <definedName name="_HRO027">#REF!</definedName>
    <definedName name="_HRO028">#REF!</definedName>
    <definedName name="_HRO035">#REF!</definedName>
    <definedName name="_HRO036">#REF!</definedName>
    <definedName name="_HRO037">#REF!</definedName>
    <definedName name="_HRO038">#REF!</definedName>
    <definedName name="_HRO039">#REF!</definedName>
    <definedName name="_HRO040">#REF!</definedName>
    <definedName name="_HRO041">#REF!</definedName>
    <definedName name="_HRO042">#REF!</definedName>
    <definedName name="_HRO102">#REF!</definedName>
    <definedName name="_HRO104">#REF!</definedName>
    <definedName name="_HRO112">#REF!</definedName>
    <definedName name="_HRO114">#REF!</definedName>
    <definedName name="_HRO120">#REF!</definedName>
    <definedName name="_HRO123">#REF!</definedName>
    <definedName name="_HRO124">#REF!</definedName>
    <definedName name="_HRO125">#REF!</definedName>
    <definedName name="_HRO126">#REF!</definedName>
    <definedName name="_HRO128">#REF!</definedName>
    <definedName name="_HRO129">#REF!</definedName>
    <definedName name="_HRO130">#REF!</definedName>
    <definedName name="_HRO132">#REF!</definedName>
    <definedName name="_HRO133">#REF!</definedName>
    <definedName name="_HRO141">#REF!</definedName>
    <definedName name="_HRO142">#REF!</definedName>
    <definedName name="_HRO144">#REF!</definedName>
    <definedName name="_HRO145">#REF!</definedName>
    <definedName name="_HRO146">#REF!</definedName>
    <definedName name="_HRO147">#REF!</definedName>
    <definedName name="_HRO156">#REF!</definedName>
    <definedName name="_HRO207">#REF!</definedName>
    <definedName name="_HRO209">#REF!</definedName>
    <definedName name="_HRO210">#REF!</definedName>
    <definedName name="_HRO211">#REF!</definedName>
    <definedName name="_HRO212">#REF!</definedName>
    <definedName name="_HRO214">#REF!</definedName>
    <definedName name="_HRO217">#REF!</definedName>
    <definedName name="_HRO220">#REF!</definedName>
    <definedName name="_HRO229">#REF!</definedName>
    <definedName name="_HRO230">#REF!</definedName>
    <definedName name="_HRO497">#REF!</definedName>
    <definedName name="_HRO557">#REF!</definedName>
    <definedName name="_HRO595">#REF!</definedName>
    <definedName name="_HRO630">#REF!</definedName>
    <definedName name="_HRO900">#REF!</definedName>
    <definedName name="_HTM1">#REF!</definedName>
    <definedName name="_HTM2">#REF!</definedName>
    <definedName name="_HTM3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1_1" hidden="1">{"'Sheet1'!$L$16"}</definedName>
    <definedName name="_huy1_1_2" hidden="1">{"'Sheet1'!$L$16"}</definedName>
    <definedName name="_huy1_1_3" hidden="1">{"'Sheet1'!$L$16"}</definedName>
    <definedName name="_huy1_1_4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2_3" hidden="1">{"'Sheet1'!$L$16"}</definedName>
    <definedName name="_huy1_2_4" hidden="1">{"'Sheet1'!$L$16"}</definedName>
    <definedName name="_huy1_3" hidden="1">{"'Sheet1'!$L$16"}</definedName>
    <definedName name="_huy1_3_1" hidden="1">{"'Sheet1'!$L$16"}</definedName>
    <definedName name="_huy1_3_2" hidden="1">{"'Sheet1'!$L$16"}</definedName>
    <definedName name="_huy1_3_3" hidden="1">{"'Sheet1'!$L$16"}</definedName>
    <definedName name="_huy1_3_4" hidden="1">{"'Sheet1'!$L$16"}</definedName>
    <definedName name="_huy1_4" hidden="1">{"'Sheet1'!$L$16"}</definedName>
    <definedName name="_huy1_4_1" hidden="1">{"'Sheet1'!$L$16"}</definedName>
    <definedName name="_huy1_4_2" hidden="1">{"'Sheet1'!$L$16"}</definedName>
    <definedName name="_huy1_4_3" hidden="1">{"'Sheet1'!$L$16"}</definedName>
    <definedName name="_huy1_4_4" hidden="1">{"'Sheet1'!$L$16"}</definedName>
    <definedName name="_huy1_5" hidden="1">{"'Sheet1'!$L$16"}</definedName>
    <definedName name="_huy1_5_1" hidden="1">{"'Sheet1'!$L$16"}</definedName>
    <definedName name="_huy1_5_2" hidden="1">{"'Sheet1'!$L$16"}</definedName>
    <definedName name="_huy1_5_3" hidden="1">{"'Sheet1'!$L$16"}</definedName>
    <definedName name="_huy1_5_4" hidden="1">{"'Sheet1'!$L$16"}</definedName>
    <definedName name="_hy6">#REF!</definedName>
    <definedName name="_hy9">#REF!</definedName>
    <definedName name="_HYS4" hidden="1">{"'Changes Log'!$A$1:$F$25"}</definedName>
    <definedName name="_hyy4">#REF!</definedName>
    <definedName name="_I">#REF!</definedName>
    <definedName name="_I1">#REF!</definedName>
    <definedName name="_i1013356">#REF!</definedName>
    <definedName name="_I2">#N/A</definedName>
    <definedName name="_I300" hidden="1">{"'Model'!$A$1:$N$53"}</definedName>
    <definedName name="_i7">#REF!</definedName>
    <definedName name="_IA1">#REF!</definedName>
    <definedName name="_ICP2" localSheetId="5" hidden="1">#REF!</definedName>
    <definedName name="_ICP2" hidden="1">#REF!</definedName>
    <definedName name="_icr2">#REF!</definedName>
    <definedName name="_icr3">#REF!</definedName>
    <definedName name="_ID_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DX_ソフトウェア注文書">#REF!</definedName>
    <definedName name="_iju8">#REF!</definedName>
    <definedName name="_ikk1">#REF!</definedName>
    <definedName name="_IM69998">#REF!</definedName>
    <definedName name="_IM70000">#REF!</definedName>
    <definedName name="_ina08">#REF!</definedName>
    <definedName name="_INF2">#REF!</definedName>
    <definedName name="_INT_">#REF!</definedName>
    <definedName name="_Int1">#REF!</definedName>
    <definedName name="_Int1100">#REF!</definedName>
    <definedName name="_int1200">#REF!</definedName>
    <definedName name="_Int1201">#REF!</definedName>
    <definedName name="_int2">#REF!</definedName>
    <definedName name="_INV1">#REF!</definedName>
    <definedName name="_ion12" hidden="1">#REF!</definedName>
    <definedName name="_ion4" hidden="1">#REF!</definedName>
    <definedName name="_IPE100">#REF!</definedName>
    <definedName name="_IPE120">#REF!</definedName>
    <definedName name="_IPE140">#REF!</definedName>
    <definedName name="_IPE160">#REF!</definedName>
    <definedName name="_IPE180">#REF!</definedName>
    <definedName name="_IPE200">#REF!</definedName>
    <definedName name="_IPE220">#REF!</definedName>
    <definedName name="_IPE240">#REF!</definedName>
    <definedName name="_IPE270">#REF!</definedName>
    <definedName name="_IPE300">#REF!</definedName>
    <definedName name="_IPE330">#REF!</definedName>
    <definedName name="_IPE360">#REF!</definedName>
    <definedName name="_IPE400">#REF!</definedName>
    <definedName name="_IPE450">#REF!</definedName>
    <definedName name="_IPE500">#REF!</definedName>
    <definedName name="_IPE550">#REF!</definedName>
    <definedName name="_IPE600">#REF!</definedName>
    <definedName name="_IPE80">#REF!</definedName>
    <definedName name="_IPO1">#REF!</definedName>
    <definedName name="_irc1">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ue2">#REF!</definedName>
    <definedName name="_IV1000000">#REF!</definedName>
    <definedName name="_IV65537">#REF!</definedName>
    <definedName name="_IV68482">#REF!</definedName>
    <definedName name="_IV70075">#REF!</definedName>
    <definedName name="_IV90000">#REF!</definedName>
    <definedName name="_IVx65537">#REF!</definedName>
    <definedName name="_iw1">#REF!</definedName>
    <definedName name="_Iw6">#REF!</definedName>
    <definedName name="_iyg8">#REF!</definedName>
    <definedName name="_IZ1">#REF!</definedName>
    <definedName name="_IZ88">#REF!</definedName>
    <definedName name="_j">"$rawdaily.$ad$"</definedName>
    <definedName name="_j___0">#REF!</definedName>
    <definedName name="_J009">#REF!</definedName>
    <definedName name="_J1">#REF!</definedName>
    <definedName name="_j2">#REF!</definedName>
    <definedName name="_J31">#REF!</definedName>
    <definedName name="_j8">#REF!</definedName>
    <definedName name="_ja2" hidden="1">{"'Summary'!$A$5:$H$42"}</definedName>
    <definedName name="_JAK8116">#REF!</definedName>
    <definedName name="_Jan08">#REF!</definedName>
    <definedName name="_Jan1">#REF!</definedName>
    <definedName name="_Jan10">#REF!</definedName>
    <definedName name="_jb2007">#REF!</definedName>
    <definedName name="_JCC2934">#REF!</definedName>
    <definedName name="_jcd2005">#REF!</definedName>
    <definedName name="_jcd2006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d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i1">#REF!</definedName>
    <definedName name="_jib1" hidden="1">{"'Summary'!$A$5:$H$42"}</definedName>
    <definedName name="_jib1_1" hidden="1">{"'Summary'!$A$5:$H$42"}</definedName>
    <definedName name="_jib1_1_1" hidden="1">{"'Summary'!$A$5:$H$42"}</definedName>
    <definedName name="_jib1_1_2" hidden="1">{"'Summary'!$A$5:$H$42"}</definedName>
    <definedName name="_jib1_1_3" hidden="1">{"'Summary'!$A$5:$H$42"}</definedName>
    <definedName name="_jib1_1_4" hidden="1">{"'Summary'!$A$5:$H$42"}</definedName>
    <definedName name="_jib1_2" hidden="1">{"'Summary'!$A$5:$H$42"}</definedName>
    <definedName name="_jib1_2_1" hidden="1">{"'Summary'!$A$5:$H$42"}</definedName>
    <definedName name="_jib1_2_2" hidden="1">{"'Summary'!$A$5:$H$42"}</definedName>
    <definedName name="_jib1_2_3" hidden="1">{"'Summary'!$A$5:$H$42"}</definedName>
    <definedName name="_jib1_2_4" hidden="1">{"'Summary'!$A$5:$H$42"}</definedName>
    <definedName name="_jib1_3" hidden="1">{"'Summary'!$A$5:$H$42"}</definedName>
    <definedName name="_jib1_3_1" hidden="1">{"'Summary'!$A$5:$H$42"}</definedName>
    <definedName name="_jib1_3_2" hidden="1">{"'Summary'!$A$5:$H$42"}</definedName>
    <definedName name="_jib1_3_3" hidden="1">{"'Summary'!$A$5:$H$42"}</definedName>
    <definedName name="_jib1_3_4" hidden="1">{"'Summary'!$A$5:$H$42"}</definedName>
    <definedName name="_jib1_4" hidden="1">{"'Summary'!$A$5:$H$42"}</definedName>
    <definedName name="_jib1_4_1" hidden="1">{"'Summary'!$A$5:$H$42"}</definedName>
    <definedName name="_jib1_4_2" hidden="1">{"'Summary'!$A$5:$H$42"}</definedName>
    <definedName name="_jib1_4_3" hidden="1">{"'Summary'!$A$5:$H$42"}</definedName>
    <definedName name="_jib1_4_4" hidden="1">{"'Summary'!$A$5:$H$42"}</definedName>
    <definedName name="_jib1_5" hidden="1">{"'Summary'!$A$5:$H$42"}</definedName>
    <definedName name="_jib1_5_1" hidden="1">{"'Summary'!$A$5:$H$42"}</definedName>
    <definedName name="_jib1_5_2" hidden="1">{"'Summary'!$A$5:$H$42"}</definedName>
    <definedName name="_jib1_5_3" hidden="1">{"'Summary'!$A$5:$H$42"}</definedName>
    <definedName name="_jib1_5_4" hidden="1">{"'Summary'!$A$5:$H$42"}</definedName>
    <definedName name="_jib2" hidden="1">{"'Summary'!$A$5:$H$42"}</definedName>
    <definedName name="_jib2_1" hidden="1">{"'Summary'!$A$5:$H$42"}</definedName>
    <definedName name="_jib2_1_1" hidden="1">{"'Summary'!$A$5:$H$42"}</definedName>
    <definedName name="_jib2_1_2" hidden="1">{"'Summary'!$A$5:$H$42"}</definedName>
    <definedName name="_jib2_1_3" hidden="1">{"'Summary'!$A$5:$H$42"}</definedName>
    <definedName name="_jib2_1_4" hidden="1">{"'Summary'!$A$5:$H$42"}</definedName>
    <definedName name="_jib2_2" hidden="1">{"'Summary'!$A$5:$H$42"}</definedName>
    <definedName name="_jib2_2_1" hidden="1">{"'Summary'!$A$5:$H$42"}</definedName>
    <definedName name="_jib2_2_2" hidden="1">{"'Summary'!$A$5:$H$42"}</definedName>
    <definedName name="_jib2_2_3" hidden="1">{"'Summary'!$A$5:$H$42"}</definedName>
    <definedName name="_jib2_2_4" hidden="1">{"'Summary'!$A$5:$H$42"}</definedName>
    <definedName name="_jib2_3" hidden="1">{"'Summary'!$A$5:$H$42"}</definedName>
    <definedName name="_jib2_3_1" hidden="1">{"'Summary'!$A$5:$H$42"}</definedName>
    <definedName name="_jib2_3_2" hidden="1">{"'Summary'!$A$5:$H$42"}</definedName>
    <definedName name="_jib2_3_3" hidden="1">{"'Summary'!$A$5:$H$42"}</definedName>
    <definedName name="_jib2_3_4" hidden="1">{"'Summary'!$A$5:$H$42"}</definedName>
    <definedName name="_jib2_4" hidden="1">{"'Summary'!$A$5:$H$42"}</definedName>
    <definedName name="_jib2_4_1" hidden="1">{"'Summary'!$A$5:$H$42"}</definedName>
    <definedName name="_jib2_4_2" hidden="1">{"'Summary'!$A$5:$H$42"}</definedName>
    <definedName name="_jib2_4_3" hidden="1">{"'Summary'!$A$5:$H$42"}</definedName>
    <definedName name="_jib2_4_4" hidden="1">{"'Summary'!$A$5:$H$42"}</definedName>
    <definedName name="_jib2_5" hidden="1">{"'Summary'!$A$5:$H$42"}</definedName>
    <definedName name="_jib2_5_1" hidden="1">{"'Summary'!$A$5:$H$42"}</definedName>
    <definedName name="_jib2_5_2" hidden="1">{"'Summary'!$A$5:$H$42"}</definedName>
    <definedName name="_jib2_5_3" hidden="1">{"'Summary'!$A$5:$H$42"}</definedName>
    <definedName name="_jib2_5_4" hidden="1">{"'Summary'!$A$5:$H$42"}</definedName>
    <definedName name="_JJ1">#REF!</definedName>
    <definedName name="_JJ2">#REF!</definedName>
    <definedName name="_jjh5">#REF!</definedName>
    <definedName name="_jkj8">#REF!</definedName>
    <definedName name="_jkl145">#REF!</definedName>
    <definedName name="_jky3">#REF!</definedName>
    <definedName name="_jpn2005">#REF!</definedName>
    <definedName name="_jpn2006">#REF!</definedName>
    <definedName name="_jty6" hidden="1">{#N/A,#N/A,FALSE,"P&amp;L-Adj";#N/A,#N/A,FALSE,"Bal-Adj"}</definedName>
    <definedName name="_Jul1">#REF!</definedName>
    <definedName name="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Jun05">#REF!</definedName>
    <definedName name="_Jun1">#REF!</definedName>
    <definedName name="_Jun2012" hidden="1">#REF!</definedName>
    <definedName name="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juu8">#REF!</definedName>
    <definedName name="_JV1">#REF!</definedName>
    <definedName name="_jwe5">#REF!</definedName>
    <definedName name="_jyg9">#REF!</definedName>
    <definedName name="_k">#REF!</definedName>
    <definedName name="_k___0">#REF!</definedName>
    <definedName name="_K1" localSheetId="5" hidden="1">#REF!</definedName>
    <definedName name="_K1" hidden="1">#REF!</definedName>
    <definedName name="_k1000">#REF!</definedName>
    <definedName name="_K103" hidden="1">{"'Model'!$A$1:$N$53"}</definedName>
    <definedName name="_K2">#N/A</definedName>
    <definedName name="_K306" localSheetId="5" hidden="1">{"'Eng (page2)'!$A$1:$D$52"}</definedName>
    <definedName name="_K306" hidden="1">{"'Eng (page2)'!$A$1:$D$52"}</definedName>
    <definedName name="_K4">#REF!</definedName>
    <definedName name="_KA1" localSheetId="5" hidden="1">{#N/A,#N/A,FALSE,"Sheet1"}</definedName>
    <definedName name="_KA1" hidden="1">{#N/A,#N/A,FALSE,"Sheet1"}</definedName>
    <definedName name="_KA6" hidden="1">{#N/A,#N/A,FALSE,"Sheet1"}</definedName>
    <definedName name="_kade" localSheetId="5" hidden="1">#REF!</definedName>
    <definedName name="_kade" hidden="1">#REF!</definedName>
    <definedName name="_KAF1">#REF!</definedName>
    <definedName name="_KAF2">#REF!</definedName>
    <definedName name="_KAF3">#REF!</definedName>
    <definedName name="_KAF4">#REF!</definedName>
    <definedName name="_kd01">#REF!</definedName>
    <definedName name="_kd02">#REF!</definedName>
    <definedName name="_kd03">#REF!</definedName>
    <definedName name="_kd04">#REF!</definedName>
    <definedName name="_kd05">#REF!</definedName>
    <definedName name="_kd06">#REF!</definedName>
    <definedName name="_kd07">#REF!</definedName>
    <definedName name="_kd08">#REF!</definedName>
    <definedName name="_kd09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7">#REF!</definedName>
    <definedName name="_kd18">#REF!</definedName>
    <definedName name="_kd19">#REF!</definedName>
    <definedName name="_kd20">#REF!</definedName>
    <definedName name="_kd21">#REF!</definedName>
    <definedName name="_kd22">#REF!</definedName>
    <definedName name="_kd23">#REF!</definedName>
    <definedName name="_kd24">#REF!</definedName>
    <definedName name="_kd25">#REF!</definedName>
    <definedName name="_ke8">#REF!</definedName>
    <definedName name="_kedar" localSheetId="5" hidden="1">#REF!</definedName>
    <definedName name="_kedar" hidden="1">#REF!</definedName>
    <definedName name="_ker9">#REF!</definedName>
    <definedName name="_KEY" localSheetId="5" hidden="1">#REF!</definedName>
    <definedName name="_KEY" hidden="1">#REF!</definedName>
    <definedName name="_KEY01">#REF!</definedName>
    <definedName name="_KEY02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localSheetId="5" hidden="1">#REF!</definedName>
    <definedName name="_Key11" hidden="1">#REF!</definedName>
    <definedName name="_Key1a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s1" hidden="1">#REF!</definedName>
    <definedName name="_kf9">#REF!</definedName>
    <definedName name="_KI1">#REF!</definedName>
    <definedName name="_KI10">#REF!</definedName>
    <definedName name="_KI11">#REF!</definedName>
    <definedName name="_KI12">#REF!</definedName>
    <definedName name="_KI13">#REF!</definedName>
    <definedName name="_KI14">#REF!</definedName>
    <definedName name="_KI15">#REF!</definedName>
    <definedName name="_KI16">#REF!</definedName>
    <definedName name="_KI17">#REF!</definedName>
    <definedName name="_KI18">#REF!</definedName>
    <definedName name="_KI2">#REF!</definedName>
    <definedName name="_KI3">#REF!</definedName>
    <definedName name="_KI4">#REF!</definedName>
    <definedName name="_KI5">#REF!</definedName>
    <definedName name="_KI6">#REF!</definedName>
    <definedName name="_ki7">#REF!</definedName>
    <definedName name="_KI8">#REF!</definedName>
    <definedName name="_KIM01" hidden="1">{"'Changes Log'!$A$1:$F$25"}</definedName>
    <definedName name="_kkk1">#REF!</definedName>
    <definedName name="_kks1">#REF!</definedName>
    <definedName name="_KL379">#REF!</definedName>
    <definedName name="_KL60">#REF!</definedName>
    <definedName name="_KL60_3">"#REF!"</definedName>
    <definedName name="_KL60_4">"#REF!"</definedName>
    <definedName name="_KL60_5">"#REF!"</definedName>
    <definedName name="_KL60_6">"#REF!"</definedName>
    <definedName name="_KL60_9">"#REF!"</definedName>
    <definedName name="_klo8" hidden="1">{"'Eng (page2)'!$A$1:$D$52"}</definedName>
    <definedName name="_KO2" hidden="1">#REF!</definedName>
    <definedName name="_Kp">#REF!</definedName>
    <definedName name="_KP300" hidden="1">{"level1",#N/A,FALSE,"1_LEV";"LEVEL1",#N/A,FALSE,"1_LEV"}</definedName>
    <definedName name="_kr9">#REF!</definedName>
    <definedName name="_kre9">#REF!</definedName>
    <definedName name="_kse8">#REF!</definedName>
    <definedName name="_ktm1201">#REF!</definedName>
    <definedName name="_kty7" hidden="1">{#N/A,#N/A,FALSE,"P&amp;L-Adj";#N/A,#N/A,FALSE,"Bal-Adj"}</definedName>
    <definedName name="_kug8">#REF!</definedName>
    <definedName name="_kui9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#REF!</definedName>
    <definedName name="_l___0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hidden="1">{"'Eng (page2)'!$A$1:$D$52"}</definedName>
    <definedName name="_LA2002">#REF!</definedName>
    <definedName name="_Label1_">#REF!</definedName>
    <definedName name="_Label2_">#REF!</definedName>
    <definedName name="_Label3_">#REF!</definedName>
    <definedName name="_Label4_">#REF!</definedName>
    <definedName name="_LabelView_">#REF!</definedName>
    <definedName name="_LABOR">#REF!</definedName>
    <definedName name="_Lan1" hidden="1">{"'Sheet1'!$L$16"}</definedName>
    <definedName name="_LC1">#N/A</definedName>
    <definedName name="_LC2">#N/A</definedName>
    <definedName name="_LD1">#N/A</definedName>
    <definedName name="_LD2">#N/A</definedName>
    <definedName name="_LDG2">#REF!</definedName>
    <definedName name="_le1">#REF!</definedName>
    <definedName name="_LE2">#REF!</definedName>
    <definedName name="_LE3">{"'Summary P&amp;L'!$A$1:$M$70","'Summary P&amp;L'!$A$1:$M$70"}</definedName>
    <definedName name="_lek1">#REF!</definedName>
    <definedName name="_LF12" localSheetId="5" hidden="1">#REF!</definedName>
    <definedName name="_LF12" hidden="1">#REF!</definedName>
    <definedName name="_LinkPic_2D66A82565FD45FFA0FBA3114FB2431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l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l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_ll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ll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NS_ソフトウェア注文書">#REF!</definedName>
    <definedName name="_lod9">#REF!</definedName>
    <definedName name="_Look" localSheetId="5" hidden="1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WK1" hidden="1">{"'NPL @ 30 June 00'!$B$22"}</definedName>
    <definedName name="_lwk2" hidden="1">{"'NPL @ 30 June 00'!$B$22"}</definedName>
    <definedName name="_LYJ">#REF!</definedName>
    <definedName name="_M">"'file://10.5.11.1/d/report/jan3.xls'#$r.$"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1">#REF!</definedName>
    <definedName name="_Ｍ１">#REF!</definedName>
    <definedName name="_m10">#REF!</definedName>
    <definedName name="_m2">#REF!</definedName>
    <definedName name="_Ｍ２">#REF!</definedName>
    <definedName name="_m3">#REF!</definedName>
    <definedName name="_Ｍ３">#REF!</definedName>
    <definedName name="_M300" localSheetId="5" hidden="1">{"'Model'!$A$1:$N$53"}</definedName>
    <definedName name="_M300" hidden="1">{"'Model'!$A$1:$N$53"}</definedName>
    <definedName name="_m4">#REF!</definedName>
    <definedName name="_m43">#REF!</definedName>
    <definedName name="_m5">#REF!</definedName>
    <definedName name="_m6">#REF!</definedName>
    <definedName name="_m7">#REF!</definedName>
    <definedName name="_m8">#REF!</definedName>
    <definedName name="_m9">#REF!</definedName>
    <definedName name="_ma2">#REF!</definedName>
    <definedName name="_ma3">#REF!</definedName>
    <definedName name="_ma4">#REF!</definedName>
    <definedName name="_mac1" hidden="1">{"'Key fig. Rpt'!$B$5:$K$94"}</definedName>
    <definedName name="_MAN1">#REF!</definedName>
    <definedName name="_Mar1">#REF!</definedName>
    <definedName name="_Mat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MatMult_A" localSheetId="5" hidden="1">#REF!</definedName>
    <definedName name="_MatMult_A" hidden="1">#REF!</definedName>
    <definedName name="_MatMult_AxB" localSheetId="5" hidden="1">#REF!</definedName>
    <definedName name="_MatMult_AxB" hidden="1">#REF!</definedName>
    <definedName name="_MatMult_B" localSheetId="5" hidden="1">#REF!</definedName>
    <definedName name="_MatMult_B" hidden="1">#REF!</definedName>
    <definedName name="_May1">#REF!</definedName>
    <definedName name="_May2000">#REF!</definedName>
    <definedName name="_MB2" hidden="1">{#N/A,#N/A,FALSE,"COVER.XLS";#N/A,#N/A,FALSE,"RACT1.XLS";#N/A,#N/A,FALSE,"RACT2.XLS";#N/A,#N/A,FALSE,"ECCMP";#N/A,#N/A,FALSE,"WELDER.XLS"}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192535">#REF!</definedName>
    <definedName name="_MD199723">#REF!</definedName>
    <definedName name="_MD2">#REF!</definedName>
    <definedName name="_MD3">#REF!</definedName>
    <definedName name="_MD311338">#REF!</definedName>
    <definedName name="_MD322522">#REF!</definedName>
    <definedName name="_MD333225">#REF!</definedName>
    <definedName name="_MD363254">#REF!</definedName>
    <definedName name="_MD4">#REF!</definedName>
    <definedName name="_MD5">#REF!</definedName>
    <definedName name="_MD5500">#REF!</definedName>
    <definedName name="_MD6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ed1">#REF!</definedName>
    <definedName name="_MEXTRACT_">#REF!</definedName>
    <definedName name="_MIG1">#REF!</definedName>
    <definedName name="_MIS1">#REF!</definedName>
    <definedName name="_MIS2">#REF!</definedName>
    <definedName name="_MIS3">#REF!</definedName>
    <definedName name="_MIS4">#REF!</definedName>
    <definedName name="_MISDET">#REF!</definedName>
    <definedName name="_MISSUM">#REF!</definedName>
    <definedName name="_Mix1" localSheetId="5" hidden="1">#REF!</definedName>
    <definedName name="_Mix1" hidden="1">#REF!</definedName>
    <definedName name="_MM">#REF!</definedName>
    <definedName name="_MM1">#REF!</definedName>
    <definedName name="_mm7">#REF!</definedName>
    <definedName name="_MMR2">#REF!</definedName>
    <definedName name="_mny8">#REF!</definedName>
    <definedName name="_MO1" hidden="1">{"'Changes Log'!$A$1:$F$25"}</definedName>
    <definedName name="_mor1">#REF!</definedName>
    <definedName name="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MOS2008">#N/A</definedName>
    <definedName name="_MP1">#REF!</definedName>
    <definedName name="_MR110541">#REF!</definedName>
    <definedName name="_MR314411">#REF!</definedName>
    <definedName name="_MR377962">#REF!</definedName>
    <definedName name="_MR561404">#REF!</definedName>
    <definedName name="_ms1">#REF!</definedName>
    <definedName name="_ms2">#REF!</definedName>
    <definedName name="_ms22" hidden="1">{"income",#N/A,FALSE,"INCOME"}</definedName>
    <definedName name="_ms3">#REF!</definedName>
    <definedName name="_MTH1">#REF!</definedName>
    <definedName name="_MTS1">#REF!</definedName>
    <definedName name="_MTS2">#REF!</definedName>
    <definedName name="_MTT1">#REF!</definedName>
    <definedName name="_MTT2">#REF!</definedName>
    <definedName name="_MV71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">"$rawdaily.$ad$"</definedName>
    <definedName name="_n___0">#REF!</definedName>
    <definedName name="_N1">#REF!</definedName>
    <definedName name="_n1_1" hidden="1">{#N/A,#N/A,FALSE,"RECONC'L";#N/A,#N/A,FALSE,"WORKCAP";#N/A,#N/A,FALSE,"RECONC'L";#N/A,#N/A,FALSE,"ACCRUAL";#N/A,#N/A,FALSE,"DEBTOR";#N/A,#N/A,FALSE,"ADMALLOC"}</definedName>
    <definedName name="_n1_1_1" hidden="1">{#N/A,#N/A,FALSE,"RECONC'L";#N/A,#N/A,FALSE,"WORKCAP";#N/A,#N/A,FALSE,"RECONC'L";#N/A,#N/A,FALSE,"ACCRUAL";#N/A,#N/A,FALSE,"DEBTOR";#N/A,#N/A,FALSE,"ADMALLOC"}</definedName>
    <definedName name="_n1_1_2" hidden="1">{#N/A,#N/A,FALSE,"RECONC'L";#N/A,#N/A,FALSE,"WORKCAP";#N/A,#N/A,FALSE,"RECONC'L";#N/A,#N/A,FALSE,"ACCRUAL";#N/A,#N/A,FALSE,"DEBTOR";#N/A,#N/A,FALSE,"ADMALLOC"}</definedName>
    <definedName name="_n1_1_3" hidden="1">{#N/A,#N/A,FALSE,"RECONC'L";#N/A,#N/A,FALSE,"WORKCAP";#N/A,#N/A,FALSE,"RECONC'L";#N/A,#N/A,FALSE,"ACCRUAL";#N/A,#N/A,FALSE,"DEBTOR";#N/A,#N/A,FALSE,"ADMALLOC"}</definedName>
    <definedName name="_n1_1_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2_1" hidden="1">{#N/A,#N/A,FALSE,"RECONC'L";#N/A,#N/A,FALSE,"WORKCAP";#N/A,#N/A,FALSE,"RECONC'L";#N/A,#N/A,FALSE,"ACCRUAL";#N/A,#N/A,FALSE,"DEBTOR";#N/A,#N/A,FALSE,"ADMALLOC"}</definedName>
    <definedName name="_n1_2_2" hidden="1">{#N/A,#N/A,FALSE,"RECONC'L";#N/A,#N/A,FALSE,"WORKCAP";#N/A,#N/A,FALSE,"RECONC'L";#N/A,#N/A,FALSE,"ACCRUAL";#N/A,#N/A,FALSE,"DEBTOR";#N/A,#N/A,FALSE,"ADMALLOC"}</definedName>
    <definedName name="_n1_2_3" hidden="1">{#N/A,#N/A,FALSE,"RECONC'L";#N/A,#N/A,FALSE,"WORKCAP";#N/A,#N/A,FALSE,"RECONC'L";#N/A,#N/A,FALSE,"ACCRUAL";#N/A,#N/A,FALSE,"DEBTOR";#N/A,#N/A,FALSE,"ADMALLOC"}</definedName>
    <definedName name="_n1_2_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3_1" hidden="1">{#N/A,#N/A,FALSE,"RECONC'L";#N/A,#N/A,FALSE,"WORKCAP";#N/A,#N/A,FALSE,"RECONC'L";#N/A,#N/A,FALSE,"ACCRUAL";#N/A,#N/A,FALSE,"DEBTOR";#N/A,#N/A,FALSE,"ADMALLOC"}</definedName>
    <definedName name="_n1_3_2" hidden="1">{#N/A,#N/A,FALSE,"RECONC'L";#N/A,#N/A,FALSE,"WORKCAP";#N/A,#N/A,FALSE,"RECONC'L";#N/A,#N/A,FALSE,"ACCRUAL";#N/A,#N/A,FALSE,"DEBTOR";#N/A,#N/A,FALSE,"ADMALLOC"}</definedName>
    <definedName name="_n1_3_3" hidden="1">{#N/A,#N/A,FALSE,"RECONC'L";#N/A,#N/A,FALSE,"WORKCAP";#N/A,#N/A,FALSE,"RECONC'L";#N/A,#N/A,FALSE,"ACCRUAL";#N/A,#N/A,FALSE,"DEBTOR";#N/A,#N/A,FALSE,"ADMALLOC"}</definedName>
    <definedName name="_n1_3_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4_1" hidden="1">{#N/A,#N/A,FALSE,"RECONC'L";#N/A,#N/A,FALSE,"WORKCAP";#N/A,#N/A,FALSE,"RECONC'L";#N/A,#N/A,FALSE,"ACCRUAL";#N/A,#N/A,FALSE,"DEBTOR";#N/A,#N/A,FALSE,"ADMALLOC"}</definedName>
    <definedName name="_n1_4_2" hidden="1">{#N/A,#N/A,FALSE,"RECONC'L";#N/A,#N/A,FALSE,"WORKCAP";#N/A,#N/A,FALSE,"RECONC'L";#N/A,#N/A,FALSE,"ACCRUAL";#N/A,#N/A,FALSE,"DEBTOR";#N/A,#N/A,FALSE,"ADMALLOC"}</definedName>
    <definedName name="_n1_4_3" hidden="1">{#N/A,#N/A,FALSE,"RECONC'L";#N/A,#N/A,FALSE,"WORKCAP";#N/A,#N/A,FALSE,"RECONC'L";#N/A,#N/A,FALSE,"ACCRUAL";#N/A,#N/A,FALSE,"DEBTOR";#N/A,#N/A,FALSE,"ADMALLOC"}</definedName>
    <definedName name="_n1_4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_5_1" hidden="1">{#N/A,#N/A,FALSE,"RECONC'L";#N/A,#N/A,FALSE,"WORKCAP";#N/A,#N/A,FALSE,"RECONC'L";#N/A,#N/A,FALSE,"ACCRUAL";#N/A,#N/A,FALSE,"DEBTOR";#N/A,#N/A,FALSE,"ADMALLOC"}</definedName>
    <definedName name="_n1_5_2" hidden="1">{#N/A,#N/A,FALSE,"RECONC'L";#N/A,#N/A,FALSE,"WORKCAP";#N/A,#N/A,FALSE,"RECONC'L";#N/A,#N/A,FALSE,"ACCRUAL";#N/A,#N/A,FALSE,"DEBTOR";#N/A,#N/A,FALSE,"ADMALLOC"}</definedName>
    <definedName name="_n1_5_3" hidden="1">{#N/A,#N/A,FALSE,"RECONC'L";#N/A,#N/A,FALSE,"WORKCAP";#N/A,#N/A,FALSE,"RECONC'L";#N/A,#N/A,FALSE,"ACCRUAL";#N/A,#N/A,FALSE,"DEBTOR";#N/A,#N/A,FALSE,"ADMALLOC"}</definedName>
    <definedName name="_n1_5_4" hidden="1">{#N/A,#N/A,FALSE,"RECONC'L";#N/A,#N/A,FALSE,"WORKCAP";#N/A,#N/A,FALSE,"RECONC'L";#N/A,#N/A,FALSE,"ACCRUAL";#N/A,#N/A,FALSE,"DEBTOR";#N/A,#N/A,FALSE,"ADMALLOC"}</definedName>
    <definedName name="_N2">#REF!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5" hidden="1">{#N/A,#N/A,FALSE,"Sheet1"}</definedName>
    <definedName name="_N4" hidden="1">{#N/A,#N/A,FALSE,"Sheet1"}</definedName>
    <definedName name="_N6">#REF!</definedName>
    <definedName name="_n67463">#REF!</definedName>
    <definedName name="_n8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nan1">#REF!</definedName>
    <definedName name="_nan10">#REF!</definedName>
    <definedName name="_nan11">#REF!</definedName>
    <definedName name="_nan12">#REF!</definedName>
    <definedName name="_nan13">#REF!,#REF!</definedName>
    <definedName name="_nan2">#REF!</definedName>
    <definedName name="_nan3">#REF!</definedName>
    <definedName name="_nan4">#REF!</definedName>
    <definedName name="_nan8">#REF!</definedName>
    <definedName name="_nan9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2002">#REF!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BS1">#REF!</definedName>
    <definedName name="_NBS10">#REF!</definedName>
    <definedName name="_NBS11">#REF!</definedName>
    <definedName name="_NBS12">#REF!</definedName>
    <definedName name="_NBS13">#REF!</definedName>
    <definedName name="_NBS14">#REF!</definedName>
    <definedName name="_NBS15">#REF!</definedName>
    <definedName name="_NBS16">#REF!</definedName>
    <definedName name="_NBS17">#REF!</definedName>
    <definedName name="_NBS18">#REF!</definedName>
    <definedName name="_NBS19">#REF!</definedName>
    <definedName name="_NBS2">#REF!</definedName>
    <definedName name="_NBS20">#REF!</definedName>
    <definedName name="_NBS21">#REF!</definedName>
    <definedName name="_NBS22">#REF!</definedName>
    <definedName name="_NBS23">#REF!</definedName>
    <definedName name="_NBS24">#REF!</definedName>
    <definedName name="_NBS25">#REF!</definedName>
    <definedName name="_NBS26">#REF!</definedName>
    <definedName name="_NBS3">#REF!</definedName>
    <definedName name="_NBS4">#REF!</definedName>
    <definedName name="_NBS5">#REF!</definedName>
    <definedName name="_NBS6">#REF!</definedName>
    <definedName name="_NBS7">#REF!</definedName>
    <definedName name="_NBS8">#REF!</definedName>
    <definedName name="_NBS9">#REF!</definedName>
    <definedName name="_NCF1">#REF!</definedName>
    <definedName name="_NCF10">#REF!</definedName>
    <definedName name="_NCF11">#REF!</definedName>
    <definedName name="_NCF12">#REF!</definedName>
    <definedName name="_NCF13">#REF!</definedName>
    <definedName name="_NCF14">#REF!</definedName>
    <definedName name="_NCF15">#REF!</definedName>
    <definedName name="_NCF16">#REF!</definedName>
    <definedName name="_NCF2">#REF!</definedName>
    <definedName name="_NCF3">#REF!</definedName>
    <definedName name="_NCF4">#REF!</definedName>
    <definedName name="_NCF5">#REF!</definedName>
    <definedName name="_NCF6">#REF!</definedName>
    <definedName name="_NCF7">#REF!</definedName>
    <definedName name="_NCF8">#REF!</definedName>
    <definedName name="_NCF9">#REF!</definedName>
    <definedName name="_NET2">#REF!</definedName>
    <definedName name="_new" localSheetId="5" hidden="1">#REF!</definedName>
    <definedName name="_new" hidden="1">#REF!</definedName>
    <definedName name="_new1" localSheetId="5" hidden="1">#REF!</definedName>
    <definedName name="_new1" hidden="1">#REF!</definedName>
    <definedName name="_NEW2">#REF!</definedName>
    <definedName name="_NG09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H2510">#REF!</definedName>
    <definedName name="_NH2520">#REF!</definedName>
    <definedName name="_NH2530">#REF!</definedName>
    <definedName name="_NH2535">#REF!</definedName>
    <definedName name="_NH2540">#REF!</definedName>
    <definedName name="_NH2541">#REF!</definedName>
    <definedName name="_NH2542">#REF!</definedName>
    <definedName name="_NH2550">#REF!</definedName>
    <definedName name="_NH2600">#REF!</definedName>
    <definedName name="_NH2610">#REF!</definedName>
    <definedName name="_NH2630">#REF!</definedName>
    <definedName name="_NH5620">#REF!</definedName>
    <definedName name="_NID_">#REF!</definedName>
    <definedName name="_NIS1">#REF!</definedName>
    <definedName name="_NIS10">#REF!</definedName>
    <definedName name="_NIS11">#REF!</definedName>
    <definedName name="_NIS12">#REF!</definedName>
    <definedName name="_NIS2">#REF!</definedName>
    <definedName name="_NIS3">#REF!</definedName>
    <definedName name="_NIS4">#REF!</definedName>
    <definedName name="_NIS5">#REF!</definedName>
    <definedName name="_NIS6">#REF!</definedName>
    <definedName name="_NIS7">#REF!</definedName>
    <definedName name="_NIS8">#REF!</definedName>
    <definedName name="_NIS9">#REF!</definedName>
    <definedName name="_NN1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H2510">#REF!</definedName>
    <definedName name="_NOH2520">#REF!</definedName>
    <definedName name="_NOH2530">#REF!</definedName>
    <definedName name="_NOH2535">#REF!</definedName>
    <definedName name="_NOH2540">#REF!</definedName>
    <definedName name="_NOH2541">#REF!</definedName>
    <definedName name="_NOH2542">#REF!</definedName>
    <definedName name="_NOH2550">#REF!</definedName>
    <definedName name="_NOH2600">#REF!</definedName>
    <definedName name="_NOH2610">#REF!</definedName>
    <definedName name="_NOH2630">#REF!</definedName>
    <definedName name="_non1" hidden="1">{#N/A,#N/A,FALSE,"RECONC'L";#N/A,#N/A,FALSE,"WORKCAP";#N/A,#N/A,FALSE,"RECONC'L";#N/A,#N/A,FALSE,"ACCRUAL";#N/A,#N/A,FALSE,"DEBTOR";#N/A,#N/A,FALSE,"ADMALLOC"}</definedName>
    <definedName name="_nov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Nov07" hidden="1">{"'Model'!$A$1:$N$53"}</definedName>
    <definedName name="_Nov1">#REF!</definedName>
    <definedName name="_nov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NPC12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localSheetId="5" hidden="1">{"'Sheet1'!$L$16"}</definedName>
    <definedName name="_NSO2" hidden="1">{"'Sheet1'!$L$16"}</definedName>
    <definedName name="_NSO2_1" hidden="1">{"'Sheet1'!$L$16"}</definedName>
    <definedName name="_NSO2_1_1" hidden="1">{"'Sheet1'!$L$16"}</definedName>
    <definedName name="_NSO2_1_2" hidden="1">{"'Sheet1'!$L$16"}</definedName>
    <definedName name="_NSO2_1_3" hidden="1">{"'Sheet1'!$L$16"}</definedName>
    <definedName name="_NSO2_1_4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2_3" hidden="1">{"'Sheet1'!$L$16"}</definedName>
    <definedName name="_NSO2_2_4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3_3" hidden="1">{"'Sheet1'!$L$16"}</definedName>
    <definedName name="_NSO2_3_4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4_3" hidden="1">{"'Sheet1'!$L$16"}</definedName>
    <definedName name="_NSO2_4_4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2_5_3" hidden="1">{"'Sheet1'!$L$16"}</definedName>
    <definedName name="_NSO2_5_4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2" hidden="1">{"'Sheet1'!$L$16"}</definedName>
    <definedName name="_NSO3_1_3" hidden="1">{"'Sheet1'!$L$16"}</definedName>
    <definedName name="_NSO3_1_4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2_3" hidden="1">{"'Sheet1'!$L$16"}</definedName>
    <definedName name="_NSO3_2_4" hidden="1">{"'Sheet1'!$L$16"}</definedName>
    <definedName name="_nso3_3" hidden="1">{"'Sheet1'!$L$16"}</definedName>
    <definedName name="_NSO3_3_1" hidden="1">{"'Sheet1'!$L$16"}</definedName>
    <definedName name="_NSO3_3_2" hidden="1">{"'Sheet1'!$L$16"}</definedName>
    <definedName name="_NSO3_3_3" hidden="1">{"'Sheet1'!$L$16"}</definedName>
    <definedName name="_NSO3_3_4" hidden="1">{"'Sheet1'!$L$16"}</definedName>
    <definedName name="_nso3_4" hidden="1">{"'Sheet1'!$L$16"}</definedName>
    <definedName name="_NSO3_4_1" hidden="1">{"'Sheet1'!$L$16"}</definedName>
    <definedName name="_NSO3_4_2" hidden="1">{"'Sheet1'!$L$16"}</definedName>
    <definedName name="_NSO3_4_3" hidden="1">{"'Sheet1'!$L$16"}</definedName>
    <definedName name="_NSO3_4_4" hidden="1">{"'Sheet1'!$L$16"}</definedName>
    <definedName name="_nso3_5" hidden="1">{"'Sheet1'!$L$16"}</definedName>
    <definedName name="_NSO3_5_1" hidden="1">{"'Sheet1'!$L$16"}</definedName>
    <definedName name="_NSO3_5_2" hidden="1">{"'Sheet1'!$L$16"}</definedName>
    <definedName name="_NSO3_5_3" hidden="1">{"'Sheet1'!$L$16"}</definedName>
    <definedName name="_NSO3_5_4" hidden="1">{"'Sheet1'!$L$16"}</definedName>
    <definedName name="_nuu8">#REF!</definedName>
    <definedName name="_nyh56" hidden="1">{"'Eng (page2)'!$A$1:$D$52"}</definedName>
    <definedName name="_nyy7">#REF!</definedName>
    <definedName name="_O">#REF!</definedName>
    <definedName name="_O___0">#REF!</definedName>
    <definedName name="_O___93">"'file:///d:/qc job 4445/remelt/feb14.xls'#$r.$"</definedName>
    <definedName name="_O___94">#REF!</definedName>
    <definedName name="_O___95">#REF!</definedName>
    <definedName name="_O1">#REF!</definedName>
    <definedName name="_o2">#REF!</definedName>
    <definedName name="_O3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5" hidden="1">{"'Eng (page2)'!$A$1:$D$52"}</definedName>
    <definedName name="_O310" hidden="1">{"'Eng (page2)'!$A$1:$D$52"}</definedName>
    <definedName name="_o4">#N/A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AH1" localSheetId="5" hidden="1">{"'Page 2-4'!$A$1:$O$47","'Page 2-2'!$A$1:$P$58"}</definedName>
    <definedName name="_OAH1" hidden="1">{"'Page 2-4'!$A$1:$O$47","'Page 2-2'!$A$1:$P$58"}</definedName>
    <definedName name="_OBS4">#REF!</definedName>
    <definedName name="_OC1">#REF!</definedName>
    <definedName name="_OC2">#REF!</definedName>
    <definedName name="_Oct1">#REF!</definedName>
    <definedName name="_OCT334">#REF!</definedName>
    <definedName name="_oct98">#REF!</definedName>
    <definedName name="_OEE2">#REF!</definedName>
    <definedName name="_OFF1">#REF!</definedName>
    <definedName name="_OFF2">#REF!</definedName>
    <definedName name="_OFF3">#REF!</definedName>
    <definedName name="_OFF4">#REF!</definedName>
    <definedName name="_oi8">#REF!</definedName>
    <definedName name="_OK1">#N/A</definedName>
    <definedName name="_OL1">#REF!</definedName>
    <definedName name="_OL2">#REF!</definedName>
    <definedName name="_OM1">#N/A</definedName>
    <definedName name="_OM3">#N/A</definedName>
    <definedName name="_ON1">#REF!</definedName>
    <definedName name="_OO1">#REF!</definedName>
    <definedName name="_OO2" hidden="1">#REF!</definedName>
    <definedName name="_OOO1">#REF!</definedName>
    <definedName name="_op099">#REF!</definedName>
    <definedName name="_OP2000">#REF!</definedName>
    <definedName name="_OP99">#REF!</definedName>
    <definedName name="_OPT1">#REF!</definedName>
    <definedName name="_OR1">#N/A</definedName>
    <definedName name="_OR2">#N/A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m2" hidden="1">#REF!</definedName>
    <definedName name="_OTH1">#REF!</definedName>
    <definedName name="_OTH2">#REF!</definedName>
    <definedName name="_OTH3">#REF!</definedName>
    <definedName name="_OTH4">#REF!</definedName>
    <definedName name="_ots1" hidden="1">{#VALUE!,#N/A,FALSE,0}</definedName>
    <definedName name="_OU7">#REF!</definedName>
    <definedName name="_OWN1">#REF!</definedName>
    <definedName name="_OWN2">#REF!</definedName>
    <definedName name="_OWN3">#REF!</definedName>
    <definedName name="_p">"$rawdaily.$ad$"</definedName>
    <definedName name="_p___0">#REF!</definedName>
    <definedName name="_P087">#REF!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>#REF!</definedName>
    <definedName name="_P3" hidden="1">{"'Sheet1'!$L$16"}</definedName>
    <definedName name="_p41">#REF!</definedName>
    <definedName name="_P42">#REF!</definedName>
    <definedName name="_P43">#REF!</definedName>
    <definedName name="_P44">#REF!</definedName>
    <definedName name="_P45">#REF!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c3">#REF!</definedName>
    <definedName name="_PAG6">#REF!</definedName>
    <definedName name="_Page_1new">#REF!</definedName>
    <definedName name="_Page_2new">#REF!</definedName>
    <definedName name="_Parse" hidden="1">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arsw_Out1" hidden="1">#REF!</definedName>
    <definedName name="_pbp1">#REF!</definedName>
    <definedName name="_pbp2">#REF!</definedName>
    <definedName name="_pbp3">#REF!</definedName>
    <definedName name="_Pbs1">#REF!</definedName>
    <definedName name="_Pbs2">#REF!</definedName>
    <definedName name="_pc01">#REF!</definedName>
    <definedName name="_pc02">#REF!</definedName>
    <definedName name="_pc03">#REF!</definedName>
    <definedName name="_pc04">#REF!</definedName>
    <definedName name="_PD1">#REF!</definedName>
    <definedName name="_pd10" localSheetId="5" hidden="1">{"'Summary'!$A$1:$J$46"}</definedName>
    <definedName name="_pd10" hidden="1">{"'Summary'!$A$1:$J$46"}</definedName>
    <definedName name="_PD11" localSheetId="5" hidden="1">{"'Summary'!$A$1:$J$46"}</definedName>
    <definedName name="_PD11" hidden="1">{"'Summary'!$A$1:$J$46"}</definedName>
    <definedName name="_pd12" localSheetId="5" hidden="1">{"'Summary'!$A$1:$J$46"}</definedName>
    <definedName name="_pd12" hidden="1">{"'Summary'!$A$1:$J$46"}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9" localSheetId="5" hidden="1">{"'Summary'!$A$1:$J$46"}</definedName>
    <definedName name="_pd9" hidden="1">{"'Summary'!$A$1:$J$46"}</definedName>
    <definedName name="_PER1">#REF!</definedName>
    <definedName name="_PER100">#REF!</definedName>
    <definedName name="_PER12">#REF!</definedName>
    <definedName name="_PER13">#REF!</definedName>
    <definedName name="_PER14">#REF!</definedName>
    <definedName name="_PER15">#REF!</definedName>
    <definedName name="_PER16">#REF!</definedName>
    <definedName name="_per17">#REF!</definedName>
    <definedName name="_per18">#REF!</definedName>
    <definedName name="_PER2">#REF!</definedName>
    <definedName name="_PER20">#REF!</definedName>
    <definedName name="_per21">#REF!</definedName>
    <definedName name="_PER22">#REF!</definedName>
    <definedName name="_PER23">#REF!</definedName>
    <definedName name="_PER24">#REF!</definedName>
    <definedName name="_PER25">#REF!</definedName>
    <definedName name="_PER26">#REF!</definedName>
    <definedName name="_PER27">#REF!</definedName>
    <definedName name="_PER28">#REF!</definedName>
    <definedName name="_PER29">#REF!</definedName>
    <definedName name="_PER30">#REF!</definedName>
    <definedName name="_PER32">#REF!</definedName>
    <definedName name="_PER33">#REF!</definedName>
    <definedName name="_PER34">#REF!</definedName>
    <definedName name="_per7">#REF!</definedName>
    <definedName name="_per8">#REF!</definedName>
    <definedName name="_PG1">#REF!</definedName>
    <definedName name="_PG2">#N/A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1">#REF!</definedName>
    <definedName name="_ph5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l3">#REF!</definedName>
    <definedName name="_PL4">#REF!</definedName>
    <definedName name="_PL5">#REF!</definedName>
    <definedName name="_pla2" hidden="1">#REF!</definedName>
    <definedName name="_PLB2000">#REF!</definedName>
    <definedName name="_pld1">#REF!</definedName>
    <definedName name="_PM1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83">#REF!</definedName>
    <definedName name="_PMD1">#REF!</definedName>
    <definedName name="_PND011">#REF!</definedName>
    <definedName name="_PND012">#REF!</definedName>
    <definedName name="_PND013">#REF!</definedName>
    <definedName name="_PND014">#REF!</definedName>
    <definedName name="_PND015">#REF!</definedName>
    <definedName name="_PND016">#REF!</definedName>
    <definedName name="_PND017">#REF!</definedName>
    <definedName name="_PND018">#REF!</definedName>
    <definedName name="_PND019">#REF!</definedName>
    <definedName name="_PND020">#REF!</definedName>
    <definedName name="_PND021">#REF!</definedName>
    <definedName name="_PND022">#REF!</definedName>
    <definedName name="_PND023">#REF!</definedName>
    <definedName name="_PND024">#REF!</definedName>
    <definedName name="_PND025">#REF!</definedName>
    <definedName name="_PND026">#REF!</definedName>
    <definedName name="_PND027">#REF!</definedName>
    <definedName name="_PND028">#REF!</definedName>
    <definedName name="_PND035">#REF!</definedName>
    <definedName name="_PND036">#REF!</definedName>
    <definedName name="_PND037">#REF!</definedName>
    <definedName name="_PND038">#REF!</definedName>
    <definedName name="_PND039">#REF!</definedName>
    <definedName name="_PND040">#REF!</definedName>
    <definedName name="_PND041">#REF!</definedName>
    <definedName name="_PND042">#REF!</definedName>
    <definedName name="_PND102">#REF!</definedName>
    <definedName name="_PND104">#REF!</definedName>
    <definedName name="_PND112">#REF!</definedName>
    <definedName name="_PND114">#REF!</definedName>
    <definedName name="_PND120">#REF!</definedName>
    <definedName name="_PND123">#REF!</definedName>
    <definedName name="_PND124">#REF!</definedName>
    <definedName name="_PND125">#REF!</definedName>
    <definedName name="_PND126">#REF!</definedName>
    <definedName name="_PND128">#REF!</definedName>
    <definedName name="_PND129">#REF!</definedName>
    <definedName name="_PND130">#REF!</definedName>
    <definedName name="_PND132">#REF!</definedName>
    <definedName name="_PND133">#REF!</definedName>
    <definedName name="_PND141">#REF!</definedName>
    <definedName name="_PND142">#REF!</definedName>
    <definedName name="_PND144">#REF!</definedName>
    <definedName name="_PND145">#REF!</definedName>
    <definedName name="_PND146">#REF!</definedName>
    <definedName name="_PND147">#REF!</definedName>
    <definedName name="_PND156">#REF!</definedName>
    <definedName name="_PND207">#REF!</definedName>
    <definedName name="_PND209">#REF!</definedName>
    <definedName name="_PND210">#REF!</definedName>
    <definedName name="_PND211">#REF!</definedName>
    <definedName name="_PND212">#REF!</definedName>
    <definedName name="_PND214">#REF!</definedName>
    <definedName name="_PND217">#REF!</definedName>
    <definedName name="_PND220">#REF!</definedName>
    <definedName name="_PND229">#REF!</definedName>
    <definedName name="_PND230">#REF!</definedName>
    <definedName name="_PND497">#REF!</definedName>
    <definedName name="_PND557">#REF!</definedName>
    <definedName name="_PND595">#REF!</definedName>
    <definedName name="_PND630">#REF!</definedName>
    <definedName name="_PND900">#REF!</definedName>
    <definedName name="_Pnl10">#REF!</definedName>
    <definedName name="_Pnl20">#REF!</definedName>
    <definedName name="_Pnl30">#REF!</definedName>
    <definedName name="_Pnl70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os1">#REF!</definedName>
    <definedName name="_pp1">#REF!</definedName>
    <definedName name="_pp2">#REF!</definedName>
    <definedName name="_pp3">#REF!</definedName>
    <definedName name="_pp30" localSheetId="5" hidden="1">#REF!</definedName>
    <definedName name="_pp30" hidden="1">#REF!</definedName>
    <definedName name="_pp4">#REF!</definedName>
    <definedName name="_PP40">#REF!</definedName>
    <definedName name="_PP40_3">"#REF!"</definedName>
    <definedName name="_PP40_4">"#REF!"</definedName>
    <definedName name="_PP40_5">"#REF!"</definedName>
    <definedName name="_PP40_6">"#REF!"</definedName>
    <definedName name="_PP40_9">"#REF!"</definedName>
    <definedName name="_pp5">#REF!</definedName>
    <definedName name="_pp6">#REF!</definedName>
    <definedName name="_pp7">#REF!</definedName>
    <definedName name="_PPCARAE330.AR3">#REF!</definedName>
    <definedName name="_PPCARAE399.AR4">#REF!</definedName>
    <definedName name="_PPCARAE6.AR388">#REF!</definedName>
    <definedName name="_PPCARAR399.BG4">#REF!</definedName>
    <definedName name="_PPCARAS330.BG3">#REF!</definedName>
    <definedName name="_PPCARAS6.BG388">#REF!</definedName>
    <definedName name="_PPCARBF166.BO2">#REF!</definedName>
    <definedName name="_ppk">#REF!</definedName>
    <definedName name="_PQ011">#REF!</definedName>
    <definedName name="_PQ012">#REF!</definedName>
    <definedName name="_PQ013">#REF!</definedName>
    <definedName name="_PQ014">#REF!</definedName>
    <definedName name="_PQ015">#REF!</definedName>
    <definedName name="_PQ016">#REF!</definedName>
    <definedName name="_PQ017">#REF!</definedName>
    <definedName name="_PQ018">#REF!</definedName>
    <definedName name="_PQ019">#REF!</definedName>
    <definedName name="_PQ020">#REF!</definedName>
    <definedName name="_PQ021">#REF!</definedName>
    <definedName name="_PQ022">#REF!</definedName>
    <definedName name="_PQ023">#REF!</definedName>
    <definedName name="_PQ024">#REF!</definedName>
    <definedName name="_PQ025">#REF!</definedName>
    <definedName name="_PQ026">#REF!</definedName>
    <definedName name="_PQ027">#REF!</definedName>
    <definedName name="_PQ028">#REF!</definedName>
    <definedName name="_PQ035">#REF!</definedName>
    <definedName name="_PQ036">#REF!</definedName>
    <definedName name="_PQ037">#REF!</definedName>
    <definedName name="_PQ038">#REF!</definedName>
    <definedName name="_PQ039">#REF!</definedName>
    <definedName name="_PQ040">#REF!</definedName>
    <definedName name="_PQ041">#REF!</definedName>
    <definedName name="_PQ042">#REF!</definedName>
    <definedName name="_PQ102">#REF!</definedName>
    <definedName name="_PQ104">#REF!</definedName>
    <definedName name="_PQ112">#REF!</definedName>
    <definedName name="_PQ114">#REF!</definedName>
    <definedName name="_PQ120">#REF!</definedName>
    <definedName name="_PQ123">#REF!</definedName>
    <definedName name="_PQ124">#REF!</definedName>
    <definedName name="_PQ125">#REF!</definedName>
    <definedName name="_PQ126">#REF!</definedName>
    <definedName name="_PQ128">#REF!</definedName>
    <definedName name="_PQ129">#REF!</definedName>
    <definedName name="_PQ130">#REF!</definedName>
    <definedName name="_PQ132">#REF!</definedName>
    <definedName name="_PQ133">#REF!</definedName>
    <definedName name="_PQ141">#REF!</definedName>
    <definedName name="_PQ142">#REF!</definedName>
    <definedName name="_PQ144">#REF!</definedName>
    <definedName name="_PQ145">#REF!</definedName>
    <definedName name="_PQ146">#REF!</definedName>
    <definedName name="_PQ156">#REF!</definedName>
    <definedName name="_PQ207">#REF!</definedName>
    <definedName name="_PQ209">#REF!</definedName>
    <definedName name="_PQ210">#REF!</definedName>
    <definedName name="_PQ211">#REF!</definedName>
    <definedName name="_PQ212">#REF!</definedName>
    <definedName name="_PQ214">#REF!</definedName>
    <definedName name="_PQ217">#REF!</definedName>
    <definedName name="_PQ220">#REF!</definedName>
    <definedName name="_PQ229">#REF!</definedName>
    <definedName name="_PQ230">#REF!</definedName>
    <definedName name="_PQ497">#REF!</definedName>
    <definedName name="_PQ557">#REF!</definedName>
    <definedName name="_PQ595">#REF!</definedName>
    <definedName name="_PQ630">#REF!</definedName>
    <definedName name="_PQ900">#REF!</definedName>
    <definedName name="_PQM08">#REF!</definedName>
    <definedName name="_PQM09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D011">#REF!</definedName>
    <definedName name="_PRD012">#REF!</definedName>
    <definedName name="_PRD013">#REF!</definedName>
    <definedName name="_PRD014">#REF!</definedName>
    <definedName name="_PRD015">#REF!</definedName>
    <definedName name="_PRD016">#REF!</definedName>
    <definedName name="_PRD017">#REF!</definedName>
    <definedName name="_PRD018">#REF!</definedName>
    <definedName name="_PRD019">#REF!</definedName>
    <definedName name="_PRD020">#REF!</definedName>
    <definedName name="_PRD021">#REF!</definedName>
    <definedName name="_PRD022">#REF!</definedName>
    <definedName name="_PRD023">#REF!</definedName>
    <definedName name="_PRD024">#REF!</definedName>
    <definedName name="_PRD025">#REF!</definedName>
    <definedName name="_PRD026">#REF!</definedName>
    <definedName name="_PRD027">#REF!</definedName>
    <definedName name="_PRD028">#REF!</definedName>
    <definedName name="_PRD035">#REF!</definedName>
    <definedName name="_PRD036">#REF!</definedName>
    <definedName name="_PRD037">#REF!</definedName>
    <definedName name="_PRD038">#REF!</definedName>
    <definedName name="_PRD039">#REF!</definedName>
    <definedName name="_PRD040">#REF!</definedName>
    <definedName name="_PRD041">#REF!</definedName>
    <definedName name="_PRD042">#REF!</definedName>
    <definedName name="_PRD1">237</definedName>
    <definedName name="_PRD102">#REF!</definedName>
    <definedName name="_PRD104">#REF!</definedName>
    <definedName name="_PRD112">#REF!</definedName>
    <definedName name="_PRD114">#REF!</definedName>
    <definedName name="_PRD120">#REF!</definedName>
    <definedName name="_PRD123">#REF!</definedName>
    <definedName name="_PRD124">#REF!</definedName>
    <definedName name="_PRD125">#REF!</definedName>
    <definedName name="_PRD126">#REF!</definedName>
    <definedName name="_PRD128">#REF!</definedName>
    <definedName name="_PRD129">#REF!</definedName>
    <definedName name="_PRD130">#REF!</definedName>
    <definedName name="_PRD132">#REF!</definedName>
    <definedName name="_PRD133">#REF!</definedName>
    <definedName name="_PRD141">#REF!</definedName>
    <definedName name="_PRD142">#REF!</definedName>
    <definedName name="_PRD144">#REF!</definedName>
    <definedName name="_PRD145">#REF!</definedName>
    <definedName name="_PRD146">#REF!</definedName>
    <definedName name="_PRD147">#REF!</definedName>
    <definedName name="_PRD156">#REF!</definedName>
    <definedName name="_PRD207">#REF!</definedName>
    <definedName name="_PRD209">#REF!</definedName>
    <definedName name="_PRD210">#REF!</definedName>
    <definedName name="_PRD211">#REF!</definedName>
    <definedName name="_PRD212">#REF!</definedName>
    <definedName name="_PRD214">#REF!</definedName>
    <definedName name="_PRD217">#REF!</definedName>
    <definedName name="_PRD220">#REF!</definedName>
    <definedName name="_PRD229">#REF!</definedName>
    <definedName name="_PRD230">#REF!</definedName>
    <definedName name="_PRD3">#REF!</definedName>
    <definedName name="_PRD497">#REF!</definedName>
    <definedName name="_PRD557">#REF!</definedName>
    <definedName name="_PRD595">#REF!</definedName>
    <definedName name="_PRD630">#REF!</definedName>
    <definedName name="_PRD900">#REF!</definedName>
    <definedName name="_prg1">#REF!</definedName>
    <definedName name="_prg180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CELIST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F1">#REF!</definedName>
    <definedName name="_PSF2">#REF!</definedName>
    <definedName name="_PSF3">#REF!</definedName>
    <definedName name="_PSF4">#REF!</definedName>
    <definedName name="_PSF5">#REF!</definedName>
    <definedName name="_PSF6">#REF!</definedName>
    <definedName name="_PST1">#REF!</definedName>
    <definedName name="_PT1">#REF!</definedName>
    <definedName name="_PT2">#REF!</definedName>
    <definedName name="_PT400">#N/A</definedName>
    <definedName name="_PUR6" hidden="1">{#N/A,#N/A,FALSE,"Sheet2"}</definedName>
    <definedName name="_PW1">#REF!</definedName>
    <definedName name="_PW2">#REF!</definedName>
    <definedName name="_PW3">#REF!</definedName>
    <definedName name="_PW550618">#REF!</definedName>
    <definedName name="_PWD_">#REF!</definedName>
    <definedName name="_py5">#N/A</definedName>
    <definedName name="_Pyt98">#REF!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>#N/A</definedName>
    <definedName name="_Q21">#REF!</definedName>
    <definedName name="_q252435" hidden="1">{"'Eng (page2)'!$A$1:$D$52"}</definedName>
    <definedName name="_Q3">#N/A</definedName>
    <definedName name="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00" hidden="1">{"'Eng (page2)'!$A$1:$D$52"}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er13">#REF!</definedName>
    <definedName name="_qf1">#REF!</definedName>
    <definedName name="_qm1">#REF!</definedName>
    <definedName name="_qq25">#REF!</definedName>
    <definedName name="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1">#REF!</definedName>
    <definedName name="_QTR2">#REF!</definedName>
    <definedName name="_QTR3">#REF!</definedName>
    <definedName name="_QTR4">#REF!</definedName>
    <definedName name="_QUY3" hidden="1">{#N/A,#N/A,FALSE,"Sheet2"}</definedName>
    <definedName name="_r">"$rawdaily.$ad$"</definedName>
    <definedName name="_r___0">#REF!</definedName>
    <definedName name="_R650000">#REF!</definedName>
    <definedName name="_RA06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bl1">#REF!,#REF!,#REF!,#REF!,#REF!,#REF!,#REF!,#REF!,#REF!,#REF!,#REF!,#REF!</definedName>
    <definedName name="_rbl2">#REF!,#REF!,#REF!,#REF!,#REF!,#REF!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o1">#REF!</definedName>
    <definedName name="_RDT011">#REF!</definedName>
    <definedName name="_RDT012">#REF!</definedName>
    <definedName name="_RDT013">#REF!</definedName>
    <definedName name="_RDT014">#REF!</definedName>
    <definedName name="_RDT015">#REF!</definedName>
    <definedName name="_RDT016">#REF!</definedName>
    <definedName name="_RDT017">#REF!</definedName>
    <definedName name="_RDT018">#REF!</definedName>
    <definedName name="_RDT019">#REF!</definedName>
    <definedName name="_RDT020">#REF!</definedName>
    <definedName name="_RDT021">#REF!</definedName>
    <definedName name="_RDT022">#REF!</definedName>
    <definedName name="_RDT023">#REF!</definedName>
    <definedName name="_RDT024">#REF!</definedName>
    <definedName name="_RDT025">#REF!</definedName>
    <definedName name="_RDT026">#REF!</definedName>
    <definedName name="_RDT027">#REF!</definedName>
    <definedName name="_RDT028">#REF!</definedName>
    <definedName name="_RDT035">#REF!</definedName>
    <definedName name="_RDT036">#REF!</definedName>
    <definedName name="_RDT037">#REF!</definedName>
    <definedName name="_RDT038">#REF!</definedName>
    <definedName name="_RDT039">#REF!</definedName>
    <definedName name="_RDT040">#REF!</definedName>
    <definedName name="_RDT041">#REF!</definedName>
    <definedName name="_RDT042">#REF!</definedName>
    <definedName name="_RDT102">#REF!</definedName>
    <definedName name="_RDT104">#REF!</definedName>
    <definedName name="_RDT112">#REF!</definedName>
    <definedName name="_RDT114">#REF!</definedName>
    <definedName name="_RDT120">#REF!</definedName>
    <definedName name="_RDT123">#REF!</definedName>
    <definedName name="_RDT124">#REF!</definedName>
    <definedName name="_RDT125">#REF!</definedName>
    <definedName name="_RDT126">#REF!</definedName>
    <definedName name="_RDT128">#REF!</definedName>
    <definedName name="_RDT129">#REF!</definedName>
    <definedName name="_RDT130">#REF!</definedName>
    <definedName name="_RDT132">#REF!</definedName>
    <definedName name="_RDT133">#REF!</definedName>
    <definedName name="_RDT141">#REF!</definedName>
    <definedName name="_RDT142">#REF!</definedName>
    <definedName name="_RDT144">#REF!</definedName>
    <definedName name="_RDT145">#REF!</definedName>
    <definedName name="_RDT146">#REF!</definedName>
    <definedName name="_RDT147">#REF!</definedName>
    <definedName name="_RDT156">#REF!</definedName>
    <definedName name="_RDT207">#REF!</definedName>
    <definedName name="_RDT209">#REF!</definedName>
    <definedName name="_RDT210">#REF!</definedName>
    <definedName name="_RDT211">#REF!</definedName>
    <definedName name="_RDT212">#REF!</definedName>
    <definedName name="_RDT214">#REF!</definedName>
    <definedName name="_RDT217">#REF!</definedName>
    <definedName name="_RDT220">#REF!</definedName>
    <definedName name="_RDT229">#REF!</definedName>
    <definedName name="_RDT230">#REF!</definedName>
    <definedName name="_RDT497">#REF!</definedName>
    <definedName name="_RDT557">#REF!</definedName>
    <definedName name="_RDT595">#REF!</definedName>
    <definedName name="_RDT630">#REF!</definedName>
    <definedName name="_RDT900">#REF!</definedName>
    <definedName name="_RE2">#REF!</definedName>
    <definedName name="_re3">#REF!</definedName>
    <definedName name="_re34">#REF!</definedName>
    <definedName name="_re43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_GALGNCTL">#REF!</definedName>
    <definedName name="_REC_SQL_GASW210">#REF!</definedName>
    <definedName name="_REC_SQL_GASW211">#REF!</definedName>
    <definedName name="_REC_ソフトウェア注文書">#REF!</definedName>
    <definedName name="_REC02">#REF!</definedName>
    <definedName name="_REC1">#REF!</definedName>
    <definedName name="_REC2">#REF!</definedName>
    <definedName name="_Rec46">NA()</definedName>
    <definedName name="_ref1">#REF!</definedName>
    <definedName name="_Ref5">#REF!</definedName>
    <definedName name="_Ref7">#REF!</definedName>
    <definedName name="_Ref9">#REF!</definedName>
    <definedName name="_REG05">#REF!</definedName>
    <definedName name="_REG1">#REF!</definedName>
    <definedName name="_REG2">#REF!</definedName>
    <definedName name="_Regression_Int" hidden="1">1</definedName>
    <definedName name="_Regression_Out" localSheetId="5" hidden="1">#REF!</definedName>
    <definedName name="_Regression_Out" hidden="1">#REF!</definedName>
    <definedName name="_Regression_X" localSheetId="5" hidden="1">#REF!</definedName>
    <definedName name="_Regression_X" hidden="1">#REF!</definedName>
    <definedName name="_Regression_Y" localSheetId="5" hidden="1">#REF!</definedName>
    <definedName name="_Regression_Y" hidden="1">#REF!</definedName>
    <definedName name="_REP3">#REF!</definedName>
    <definedName name="_REP4">#REF!</definedName>
    <definedName name="_REP5">#REF!</definedName>
    <definedName name="_ret4">#REF!</definedName>
    <definedName name="_REV1">#REF!</definedName>
    <definedName name="_REV2">#REF!</definedName>
    <definedName name="_rey5">#REF!</definedName>
    <definedName name="_rf9">#REF!</definedName>
    <definedName name="_rg34">#REF!</definedName>
    <definedName name="_rge34">#REF!</definedName>
    <definedName name="_rgh3" hidden="1">{#N/A,#N/A,FALSE,"Aging Summary";#N/A,#N/A,FALSE,"Ratio Analysis";#N/A,#N/A,FALSE,"Test 120 Day Accts";#N/A,#N/A,FALSE,"Tickmarks"}</definedName>
    <definedName name="_RI76">#REF!</definedName>
    <definedName name="_rk49">#REF!</definedName>
    <definedName name="_rk9">#REF!</definedName>
    <definedName name="_RM2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A94">#REF!</definedName>
    <definedName name="_ROA95">#REF!</definedName>
    <definedName name="_ROA97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l2005">#REF!</definedName>
    <definedName name="_Rol2006">#REF!</definedName>
    <definedName name="_ror01">#REF!</definedName>
    <definedName name="_ror02">#REF!</definedName>
    <definedName name="_ror03">#REF!</definedName>
    <definedName name="_ror04">#REF!</definedName>
    <definedName name="_ror05">#REF!</definedName>
    <definedName name="_ror06">#REF!</definedName>
    <definedName name="_ROW02">#REF!</definedName>
    <definedName name="_ROW1">#REF!</definedName>
    <definedName name="_Row6">#REF!</definedName>
    <definedName name="_Row7">#REF!</definedName>
    <definedName name="_ROY1">#REF!</definedName>
    <definedName name="_ROY2">#REF!</definedName>
    <definedName name="_ROY3">#REF!</definedName>
    <definedName name="_ROY4">#REF!</definedName>
    <definedName name="_ROY5">#REF!</definedName>
    <definedName name="_rqr23" hidden="1">{"'Eng (page2)'!$A$1:$D$52"}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e8">#REF!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4">#REF!</definedName>
    <definedName name="_rt46">#REF!</definedName>
    <definedName name="_rtr3">#REF!</definedName>
    <definedName name="_RV12345">#REF!</definedName>
    <definedName name="_RV80100">#REF!</definedName>
    <definedName name="_RV801000">#REF!</definedName>
    <definedName name="_RV80300">#REF!</definedName>
    <definedName name="_Rx2004">#REF!</definedName>
    <definedName name="_Rx2005">#REF!</definedName>
    <definedName name="_Rx2006">#REF!</definedName>
    <definedName name="_ry43">#REF!</definedName>
    <definedName name="_RYR1">#REF!</definedName>
    <definedName name="_S">#REF!</definedName>
    <definedName name="_S___0">#REF!</definedName>
    <definedName name="_S___93">"'file:///d:/qc job 4445/remelt/feb14.xls'#$r.$"</definedName>
    <definedName name="_S___94">#REF!</definedName>
    <definedName name="_S___95">#REF!</definedName>
    <definedName name="_S002">#REF!</definedName>
    <definedName name="_S005">#REF!</definedName>
    <definedName name="_S006">#REF!</definedName>
    <definedName name="_s1" hidden="1">{"'Sheet1'!$L$16"}</definedName>
    <definedName name="_s1_1" hidden="1">{"'Sheet1'!$L$16"}</definedName>
    <definedName name="_s1_1_1" hidden="1">{"'Sheet1'!$L$16"}</definedName>
    <definedName name="_s1_1_2" hidden="1">{"'Sheet1'!$L$16"}</definedName>
    <definedName name="_s1_1_3" hidden="1">{"'Sheet1'!$L$16"}</definedName>
    <definedName name="_s1_1_4" hidden="1">{"'Sheet1'!$L$16"}</definedName>
    <definedName name="_s1_2" hidden="1">{"'Sheet1'!$L$16"}</definedName>
    <definedName name="_s1_2_1" hidden="1">{"'Sheet1'!$L$16"}</definedName>
    <definedName name="_s1_2_2" hidden="1">{"'Sheet1'!$L$16"}</definedName>
    <definedName name="_s1_2_3" hidden="1">{"'Sheet1'!$L$16"}</definedName>
    <definedName name="_s1_2_4" hidden="1">{"'Sheet1'!$L$16"}</definedName>
    <definedName name="_s1_3" hidden="1">{"'Sheet1'!$L$16"}</definedName>
    <definedName name="_s1_3_1" hidden="1">{"'Sheet1'!$L$16"}</definedName>
    <definedName name="_s1_3_2" hidden="1">{"'Sheet1'!$L$16"}</definedName>
    <definedName name="_s1_3_3" hidden="1">{"'Sheet1'!$L$16"}</definedName>
    <definedName name="_s1_3_4" hidden="1">{"'Sheet1'!$L$16"}</definedName>
    <definedName name="_s1_4" hidden="1">{"'Sheet1'!$L$16"}</definedName>
    <definedName name="_s1_4_1" hidden="1">{"'Sheet1'!$L$16"}</definedName>
    <definedName name="_s1_4_2" hidden="1">{"'Sheet1'!$L$16"}</definedName>
    <definedName name="_s1_4_3" hidden="1">{"'Sheet1'!$L$16"}</definedName>
    <definedName name="_s1_4_4" hidden="1">{"'Sheet1'!$L$16"}</definedName>
    <definedName name="_s1_5" hidden="1">{"'Sheet1'!$L$16"}</definedName>
    <definedName name="_s1_5_1" hidden="1">{"'Sheet1'!$L$16"}</definedName>
    <definedName name="_s1_5_2" hidden="1">{"'Sheet1'!$L$16"}</definedName>
    <definedName name="_s1_5_3" hidden="1">{"'Sheet1'!$L$16"}</definedName>
    <definedName name="_s1_5_4" hidden="1">{"'Sheet1'!$L$16"}</definedName>
    <definedName name="_S10">#REF!</definedName>
    <definedName name="_s2" hidden="1">{"'Sheet1'!$L$16"}</definedName>
    <definedName name="_s2_1" hidden="1">{"'Sheet1'!$L$16"}</definedName>
    <definedName name="_s2_1_1" hidden="1">{"'Sheet1'!$L$16"}</definedName>
    <definedName name="_s2_1_2" hidden="1">{"'Sheet1'!$L$16"}</definedName>
    <definedName name="_s2_1_3" hidden="1">{"'Sheet1'!$L$16"}</definedName>
    <definedName name="_s2_1_4" hidden="1">{"'Sheet1'!$L$16"}</definedName>
    <definedName name="_s2_2" hidden="1">{"'Sheet1'!$L$16"}</definedName>
    <definedName name="_s2_2_1" hidden="1">{"'Sheet1'!$L$16"}</definedName>
    <definedName name="_s2_2_2" hidden="1">{"'Sheet1'!$L$16"}</definedName>
    <definedName name="_s2_2_3" hidden="1">{"'Sheet1'!$L$16"}</definedName>
    <definedName name="_s2_2_4" hidden="1">{"'Sheet1'!$L$16"}</definedName>
    <definedName name="_s2_3" hidden="1">{"'Sheet1'!$L$16"}</definedName>
    <definedName name="_s2_3_1" hidden="1">{"'Sheet1'!$L$16"}</definedName>
    <definedName name="_s2_3_2" hidden="1">{"'Sheet1'!$L$16"}</definedName>
    <definedName name="_s2_3_3" hidden="1">{"'Sheet1'!$L$16"}</definedName>
    <definedName name="_s2_3_4" hidden="1">{"'Sheet1'!$L$16"}</definedName>
    <definedName name="_s2_4" hidden="1">{"'Sheet1'!$L$16"}</definedName>
    <definedName name="_s2_4_1" hidden="1">{"'Sheet1'!$L$16"}</definedName>
    <definedName name="_s2_4_2" hidden="1">{"'Sheet1'!$L$16"}</definedName>
    <definedName name="_s2_4_3" hidden="1">{"'Sheet1'!$L$16"}</definedName>
    <definedName name="_s2_4_4" hidden="1">{"'Sheet1'!$L$16"}</definedName>
    <definedName name="_s2_5" hidden="1">{"'Sheet1'!$L$16"}</definedName>
    <definedName name="_s2_5_1" hidden="1">{"'Sheet1'!$L$16"}</definedName>
    <definedName name="_s2_5_2" hidden="1">{"'Sheet1'!$L$16"}</definedName>
    <definedName name="_s2_5_3" hidden="1">{"'Sheet1'!$L$16"}</definedName>
    <definedName name="_s2_5_4" hidden="1">{"'Sheet1'!$L$16"}</definedName>
    <definedName name="_S3">#N/A</definedName>
    <definedName name="_s3_1" hidden="1">{"'Sheet1'!$L$16"}</definedName>
    <definedName name="_s3_1_1" hidden="1">{"'Sheet1'!$L$16"}</definedName>
    <definedName name="_s3_1_2" hidden="1">{"'Sheet1'!$L$16"}</definedName>
    <definedName name="_s3_1_3" hidden="1">{"'Sheet1'!$L$16"}</definedName>
    <definedName name="_s3_1_4" hidden="1">{"'Sheet1'!$L$16"}</definedName>
    <definedName name="_s3_2" hidden="1">{"'Sheet1'!$L$16"}</definedName>
    <definedName name="_s3_2_1" hidden="1">{"'Sheet1'!$L$16"}</definedName>
    <definedName name="_s3_2_2" hidden="1">{"'Sheet1'!$L$16"}</definedName>
    <definedName name="_s3_2_3" hidden="1">{"'Sheet1'!$L$16"}</definedName>
    <definedName name="_s3_2_4" hidden="1">{"'Sheet1'!$L$16"}</definedName>
    <definedName name="_s3_3" hidden="1">{"'Sheet1'!$L$16"}</definedName>
    <definedName name="_s3_3_1" hidden="1">{"'Sheet1'!$L$16"}</definedName>
    <definedName name="_s3_3_2" hidden="1">{"'Sheet1'!$L$16"}</definedName>
    <definedName name="_s3_3_3" hidden="1">{"'Sheet1'!$L$16"}</definedName>
    <definedName name="_s3_3_4" hidden="1">{"'Sheet1'!$L$16"}</definedName>
    <definedName name="_s3_4" hidden="1">{"'Sheet1'!$L$16"}</definedName>
    <definedName name="_s3_4_1" hidden="1">{"'Sheet1'!$L$16"}</definedName>
    <definedName name="_s3_4_2" hidden="1">{"'Sheet1'!$L$16"}</definedName>
    <definedName name="_s3_4_3" hidden="1">{"'Sheet1'!$L$16"}</definedName>
    <definedName name="_s3_4_4" hidden="1">{"'Sheet1'!$L$16"}</definedName>
    <definedName name="_s3_5" hidden="1">{"'Sheet1'!$L$16"}</definedName>
    <definedName name="_s3_5_1" hidden="1">{"'Sheet1'!$L$16"}</definedName>
    <definedName name="_s3_5_2" hidden="1">{"'Sheet1'!$L$16"}</definedName>
    <definedName name="_s3_5_3" hidden="1">{"'Sheet1'!$L$16"}</definedName>
    <definedName name="_s3_5_4" hidden="1">{"'Sheet1'!$L$16"}</definedName>
    <definedName name="_s4" hidden="1">{"'Sheet1'!$L$16"}</definedName>
    <definedName name="_s4_1" hidden="1">{"'Sheet1'!$L$16"}</definedName>
    <definedName name="_s4_1_1" hidden="1">{"'Sheet1'!$L$16"}</definedName>
    <definedName name="_s4_1_2" hidden="1">{"'Sheet1'!$L$16"}</definedName>
    <definedName name="_s4_1_3" hidden="1">{"'Sheet1'!$L$16"}</definedName>
    <definedName name="_s4_1_4" hidden="1">{"'Sheet1'!$L$16"}</definedName>
    <definedName name="_s4_2" hidden="1">{"'Sheet1'!$L$16"}</definedName>
    <definedName name="_s4_2_1" hidden="1">{"'Sheet1'!$L$16"}</definedName>
    <definedName name="_s4_2_2" hidden="1">{"'Sheet1'!$L$16"}</definedName>
    <definedName name="_s4_2_3" hidden="1">{"'Sheet1'!$L$16"}</definedName>
    <definedName name="_s4_2_4" hidden="1">{"'Sheet1'!$L$16"}</definedName>
    <definedName name="_s4_3" hidden="1">{"'Sheet1'!$L$16"}</definedName>
    <definedName name="_s4_3_1" hidden="1">{"'Sheet1'!$L$16"}</definedName>
    <definedName name="_s4_3_2" hidden="1">{"'Sheet1'!$L$16"}</definedName>
    <definedName name="_s4_3_3" hidden="1">{"'Sheet1'!$L$16"}</definedName>
    <definedName name="_s4_3_4" hidden="1">{"'Sheet1'!$L$16"}</definedName>
    <definedName name="_s4_4" hidden="1">{"'Sheet1'!$L$16"}</definedName>
    <definedName name="_s4_4_1" hidden="1">{"'Sheet1'!$L$16"}</definedName>
    <definedName name="_s4_4_2" hidden="1">{"'Sheet1'!$L$16"}</definedName>
    <definedName name="_s4_4_3" hidden="1">{"'Sheet1'!$L$16"}</definedName>
    <definedName name="_s4_4_4" hidden="1">{"'Sheet1'!$L$16"}</definedName>
    <definedName name="_s4_5" hidden="1">{"'Sheet1'!$L$16"}</definedName>
    <definedName name="_s4_5_1" hidden="1">{"'Sheet1'!$L$16"}</definedName>
    <definedName name="_s4_5_2" hidden="1">{"'Sheet1'!$L$16"}</definedName>
    <definedName name="_s4_5_3" hidden="1">{"'Sheet1'!$L$16"}</definedName>
    <definedName name="_s4_5_4" hidden="1">{"'Sheet1'!$L$16"}</definedName>
    <definedName name="_s456">#REF!</definedName>
    <definedName name="_S5">#REF!</definedName>
    <definedName name="_s5_1" hidden="1">{"'Sheet1'!$L$16"}</definedName>
    <definedName name="_s5_1_1" hidden="1">{"'Sheet1'!$L$16"}</definedName>
    <definedName name="_s5_1_2" hidden="1">{"'Sheet1'!$L$16"}</definedName>
    <definedName name="_s5_1_3" hidden="1">{"'Sheet1'!$L$16"}</definedName>
    <definedName name="_s5_1_4" hidden="1">{"'Sheet1'!$L$16"}</definedName>
    <definedName name="_s5_2" hidden="1">{"'Sheet1'!$L$16"}</definedName>
    <definedName name="_s5_2_1" hidden="1">{"'Sheet1'!$L$16"}</definedName>
    <definedName name="_s5_2_2" hidden="1">{"'Sheet1'!$L$16"}</definedName>
    <definedName name="_s5_2_3" hidden="1">{"'Sheet1'!$L$16"}</definedName>
    <definedName name="_s5_2_4" hidden="1">{"'Sheet1'!$L$16"}</definedName>
    <definedName name="_s5_3" hidden="1">{"'Sheet1'!$L$16"}</definedName>
    <definedName name="_s5_3_1" hidden="1">{"'Sheet1'!$L$16"}</definedName>
    <definedName name="_s5_3_2" hidden="1">{"'Sheet1'!$L$16"}</definedName>
    <definedName name="_s5_3_3" hidden="1">{"'Sheet1'!$L$16"}</definedName>
    <definedName name="_s5_3_4" hidden="1">{"'Sheet1'!$L$16"}</definedName>
    <definedName name="_s5_4" hidden="1">{"'Sheet1'!$L$16"}</definedName>
    <definedName name="_s5_4_1" hidden="1">{"'Sheet1'!$L$16"}</definedName>
    <definedName name="_s5_4_2" hidden="1">{"'Sheet1'!$L$16"}</definedName>
    <definedName name="_s5_4_3" hidden="1">{"'Sheet1'!$L$16"}</definedName>
    <definedName name="_s5_4_4" hidden="1">{"'Sheet1'!$L$16"}</definedName>
    <definedName name="_s5_5" hidden="1">{"'Sheet1'!$L$16"}</definedName>
    <definedName name="_s5_5_1" hidden="1">{"'Sheet1'!$L$16"}</definedName>
    <definedName name="_s5_5_2" hidden="1">{"'Sheet1'!$L$16"}</definedName>
    <definedName name="_s5_5_3" hidden="1">{"'Sheet1'!$L$16"}</definedName>
    <definedName name="_s5_5_4" hidden="1">{"'Sheet1'!$L$16"}</definedName>
    <definedName name="_s6" hidden="1">{#N/A,#N/A,FALSE,"Chi tiÆt"}</definedName>
    <definedName name="_s6_1" hidden="1">{#N/A,#N/A,FALSE,"Chi tiÆt"}</definedName>
    <definedName name="_s6_1_1" hidden="1">{#N/A,#N/A,FALSE,"Chi tiÆt"}</definedName>
    <definedName name="_s6_1_2" hidden="1">{#N/A,#N/A,FALSE,"Chi tiÆt"}</definedName>
    <definedName name="_s6_1_3" hidden="1">{#N/A,#N/A,FALSE,"Chi tiÆt"}</definedName>
    <definedName name="_s6_1_4" hidden="1">{#N/A,#N/A,FALSE,"Chi tiÆt"}</definedName>
    <definedName name="_s6_2" hidden="1">{#N/A,#N/A,FALSE,"Chi tiÆt"}</definedName>
    <definedName name="_s6_2_1" hidden="1">{#N/A,#N/A,FALSE,"Chi tiÆt"}</definedName>
    <definedName name="_s6_2_2" hidden="1">{#N/A,#N/A,FALSE,"Chi tiÆt"}</definedName>
    <definedName name="_s6_2_3" hidden="1">{#N/A,#N/A,FALSE,"Chi tiÆt"}</definedName>
    <definedName name="_s6_2_4" hidden="1">{#N/A,#N/A,FALSE,"Chi tiÆt"}</definedName>
    <definedName name="_s6_3" hidden="1">{#N/A,#N/A,FALSE,"Chi tiÆt"}</definedName>
    <definedName name="_s6_3_1" hidden="1">{#N/A,#N/A,FALSE,"Chi tiÆt"}</definedName>
    <definedName name="_s6_3_2" hidden="1">{#N/A,#N/A,FALSE,"Chi tiÆt"}</definedName>
    <definedName name="_s6_3_3" hidden="1">{#N/A,#N/A,FALSE,"Chi tiÆt"}</definedName>
    <definedName name="_s6_3_4" hidden="1">{#N/A,#N/A,FALSE,"Chi tiÆt"}</definedName>
    <definedName name="_s6_4" hidden="1">{#N/A,#N/A,FALSE,"Chi tiÆt"}</definedName>
    <definedName name="_s6_4_1" hidden="1">{#N/A,#N/A,FALSE,"Chi tiÆt"}</definedName>
    <definedName name="_s6_4_2" hidden="1">{#N/A,#N/A,FALSE,"Chi tiÆt"}</definedName>
    <definedName name="_s6_4_3" hidden="1">{#N/A,#N/A,FALSE,"Chi tiÆt"}</definedName>
    <definedName name="_s6_4_4" hidden="1">{#N/A,#N/A,FALSE,"Chi tiÆt"}</definedName>
    <definedName name="_s6_5" hidden="1">{#N/A,#N/A,FALSE,"Chi tiÆt"}</definedName>
    <definedName name="_s6_5_1" hidden="1">{#N/A,#N/A,FALSE,"Chi tiÆt"}</definedName>
    <definedName name="_s6_5_2" hidden="1">{#N/A,#N/A,FALSE,"Chi tiÆt"}</definedName>
    <definedName name="_s6_5_3" hidden="1">{#N/A,#N/A,FALSE,"Chi tiÆt"}</definedName>
    <definedName name="_s6_5_4" hidden="1">{#N/A,#N/A,FALSE,"Chi tiÆt"}</definedName>
    <definedName name="_s7" hidden="1">{#N/A,#N/A,FALSE,"Chi tiÆt"}</definedName>
    <definedName name="_s7_1" hidden="1">{#N/A,#N/A,FALSE,"Chi tiÆt"}</definedName>
    <definedName name="_s7_1_1" hidden="1">{#N/A,#N/A,FALSE,"Chi tiÆt"}</definedName>
    <definedName name="_s7_1_2" hidden="1">{#N/A,#N/A,FALSE,"Chi tiÆt"}</definedName>
    <definedName name="_s7_1_3" hidden="1">{#N/A,#N/A,FALSE,"Chi tiÆt"}</definedName>
    <definedName name="_s7_1_4" hidden="1">{#N/A,#N/A,FALSE,"Chi tiÆt"}</definedName>
    <definedName name="_s7_2" hidden="1">{#N/A,#N/A,FALSE,"Chi tiÆt"}</definedName>
    <definedName name="_s7_2_1" hidden="1">{#N/A,#N/A,FALSE,"Chi tiÆt"}</definedName>
    <definedName name="_s7_2_2" hidden="1">{#N/A,#N/A,FALSE,"Chi tiÆt"}</definedName>
    <definedName name="_s7_2_3" hidden="1">{#N/A,#N/A,FALSE,"Chi tiÆt"}</definedName>
    <definedName name="_s7_2_4" hidden="1">{#N/A,#N/A,FALSE,"Chi tiÆt"}</definedName>
    <definedName name="_s7_3" hidden="1">{#N/A,#N/A,FALSE,"Chi tiÆt"}</definedName>
    <definedName name="_s7_3_1" hidden="1">{#N/A,#N/A,FALSE,"Chi tiÆt"}</definedName>
    <definedName name="_s7_3_2" hidden="1">{#N/A,#N/A,FALSE,"Chi tiÆt"}</definedName>
    <definedName name="_s7_3_3" hidden="1">{#N/A,#N/A,FALSE,"Chi tiÆt"}</definedName>
    <definedName name="_s7_3_4" hidden="1">{#N/A,#N/A,FALSE,"Chi tiÆt"}</definedName>
    <definedName name="_s7_4" hidden="1">{#N/A,#N/A,FALSE,"Chi tiÆt"}</definedName>
    <definedName name="_s7_4_1" hidden="1">{#N/A,#N/A,FALSE,"Chi tiÆt"}</definedName>
    <definedName name="_s7_4_2" hidden="1">{#N/A,#N/A,FALSE,"Chi tiÆt"}</definedName>
    <definedName name="_s7_4_3" hidden="1">{#N/A,#N/A,FALSE,"Chi tiÆt"}</definedName>
    <definedName name="_s7_4_4" hidden="1">{#N/A,#N/A,FALSE,"Chi tiÆt"}</definedName>
    <definedName name="_s7_5" hidden="1">{#N/A,#N/A,FALSE,"Chi tiÆt"}</definedName>
    <definedName name="_s7_5_1" hidden="1">{#N/A,#N/A,FALSE,"Chi tiÆt"}</definedName>
    <definedName name="_s7_5_2" hidden="1">{#N/A,#N/A,FALSE,"Chi tiÆt"}</definedName>
    <definedName name="_s7_5_3" hidden="1">{#N/A,#N/A,FALSE,"Chi tiÆt"}</definedName>
    <definedName name="_s7_5_4" hidden="1">{#N/A,#N/A,FALSE,"Chi tiÆt"}</definedName>
    <definedName name="_Sa1">#REF!</definedName>
    <definedName name="_Sa2">#REF!</definedName>
    <definedName name="_Sa3">#REF!</definedName>
    <definedName name="_sai1">#REF!</definedName>
    <definedName name="_SAL2">#REF!</definedName>
    <definedName name="_SALESTAX">#REF!</definedName>
    <definedName name="_SB1">#REF!</definedName>
    <definedName name="_SB2">#REF!</definedName>
    <definedName name="_SB3">#REF!</definedName>
    <definedName name="_SB4">#REF!</definedName>
    <definedName name="_SBS1">#REF!</definedName>
    <definedName name="_SBS10">#REF!</definedName>
    <definedName name="_SBS11">#REF!</definedName>
    <definedName name="_SBS12">#REF!</definedName>
    <definedName name="_SBS13">#REF!</definedName>
    <definedName name="_SBS14">#REF!</definedName>
    <definedName name="_SBS15">#REF!</definedName>
    <definedName name="_SBS16">#REF!</definedName>
    <definedName name="_SBS17">#REF!</definedName>
    <definedName name="_SBS18">#REF!</definedName>
    <definedName name="_SBS19">#REF!</definedName>
    <definedName name="_SBS2">#REF!</definedName>
    <definedName name="_SBS20">#REF!</definedName>
    <definedName name="_SBS21">#REF!</definedName>
    <definedName name="_SBS22">#REF!</definedName>
    <definedName name="_SBS23">#REF!</definedName>
    <definedName name="_SBS24">#REF!</definedName>
    <definedName name="_SBS25">#REF!</definedName>
    <definedName name="_SBS26">#REF!</definedName>
    <definedName name="_SBS3">#REF!</definedName>
    <definedName name="_SBS4">#REF!</definedName>
    <definedName name="_SBS5">#REF!</definedName>
    <definedName name="_SBS6">#REF!</definedName>
    <definedName name="_SBS7">#REF!</definedName>
    <definedName name="_SBS8">#REF!</definedName>
    <definedName name="_SBS9">#REF!</definedName>
    <definedName name="_SC1">#REF!</definedName>
    <definedName name="_SC2">#REF!</definedName>
    <definedName name="_SCB1">#REF!</definedName>
    <definedName name="_SCB2">#REF!</definedName>
    <definedName name="_SCF1">#REF!</definedName>
    <definedName name="_SCF10">#REF!</definedName>
    <definedName name="_SCF11">#REF!</definedName>
    <definedName name="_SCF12">#REF!</definedName>
    <definedName name="_SCF13">#REF!</definedName>
    <definedName name="_SCF14">#REF!</definedName>
    <definedName name="_SCF15">#REF!</definedName>
    <definedName name="_SCF16">#REF!</definedName>
    <definedName name="_SCF2">#REF!</definedName>
    <definedName name="_SCF3">#REF!</definedName>
    <definedName name="_SCF4">#REF!</definedName>
    <definedName name="_SCF5">#REF!</definedName>
    <definedName name="_SCF6">#REF!</definedName>
    <definedName name="_SCF7">#REF!</definedName>
    <definedName name="_SCF8">#REF!</definedName>
    <definedName name="_SCF9">#REF!</definedName>
    <definedName name="_SCH1">#REF!</definedName>
    <definedName name="_Sch10">#REF!</definedName>
    <definedName name="_Sch12">#REF!</definedName>
    <definedName name="_Sch13">#REF!</definedName>
    <definedName name="_Sch7">#REF!</definedName>
    <definedName name="_Sch8">#REF!</definedName>
    <definedName name="_Sch9">#REF!</definedName>
    <definedName name="_sd3">#REF!</definedName>
    <definedName name="_SD30" localSheetId="5" hidden="1">{"'Summary'!$A$1:$J$46"}</definedName>
    <definedName name="_SD30" hidden="1">{"'Summary'!$A$1:$J$46"}</definedName>
    <definedName name="_sd31" localSheetId="5" hidden="1">{"'Summary'!$A$1:$J$46"}</definedName>
    <definedName name="_sd31" hidden="1">{"'Summary'!$A$1:$J$46"}</definedName>
    <definedName name="_SDAY_">#REF!</definedName>
    <definedName name="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C1">#REF!</definedName>
    <definedName name="_sec2">#REF!</definedName>
    <definedName name="_SEC3">#REF!</definedName>
    <definedName name="_SEC4">#REF!</definedName>
    <definedName name="_SEC5">#REF!</definedName>
    <definedName name="_SEC6">#REF!</definedName>
    <definedName name="_SEL1">#REF!</definedName>
    <definedName name="_SEL2">#REF!</definedName>
    <definedName name="_SEL3">#REF!</definedName>
    <definedName name="_SEL4">#REF!</definedName>
    <definedName name="_SEL5">#REF!</definedName>
    <definedName name="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003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1">#REF!</definedName>
    <definedName name="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ries" localSheetId="5" hidden="1">#REF!</definedName>
    <definedName name="_Series" hidden="1">#REF!</definedName>
    <definedName name="_SETUP">#REF!</definedName>
    <definedName name="_SETUPIT">#REF!</definedName>
    <definedName name="_SF04">#REF!</definedName>
    <definedName name="_SF1">#REF!</definedName>
    <definedName name="_SF2003">#REF!</definedName>
    <definedName name="_sfe32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localSheetId="5" hidden="1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i1">#REF!</definedName>
    <definedName name="_SID_">#REF!</definedName>
    <definedName name="_sig2" hidden="1">{#N/A,#N/A,FALSE,"ll-inves";#N/A,#N/A,FALSE,"bgt-cf 97";#N/A,#N/A,FALSE,"bgt-pl 97"}</definedName>
    <definedName name="_SIS1">#REF!</definedName>
    <definedName name="_SIS10">#REF!</definedName>
    <definedName name="_SIS11">#REF!</definedName>
    <definedName name="_SIS12">#REF!</definedName>
    <definedName name="_SIS2">#REF!</definedName>
    <definedName name="_SIS3">#REF!</definedName>
    <definedName name="_SIS4">#REF!</definedName>
    <definedName name="_SIS5">#REF!</definedName>
    <definedName name="_SIS6">#REF!</definedName>
    <definedName name="_SIS7">#REF!</definedName>
    <definedName name="_SIS8">#REF!</definedName>
    <definedName name="_SIS9">#REF!</definedName>
    <definedName name="_sku321">#REF!</definedName>
    <definedName name="_sl2">#REF!</definedName>
    <definedName name="_sm1">#REF!</definedName>
    <definedName name="_sm2">#REF!</definedName>
    <definedName name="_SMIN_">#REF!</definedName>
    <definedName name="_SN1">#REF!</definedName>
    <definedName name="_SN2">#REF!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m1" localSheetId="5" hidden="1">{"'Page 2-4'!$A$1:$O$47","'Page 2-2'!$A$1:$P$58"}</definedName>
    <definedName name="_som1" hidden="1">{"'Page 2-4'!$A$1:$O$47","'Page 2-2'!$A$1:$P$58"}</definedName>
    <definedName name="_Sort" localSheetId="5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>#REF!</definedName>
    <definedName name="_SORTold" localSheetId="5" hidden="1">#REF!</definedName>
    <definedName name="_SORTold" hidden="1">#REF!</definedName>
    <definedName name="_sp1">#REF!</definedName>
    <definedName name="_sp2">#REF!</definedName>
    <definedName name="_SPACE">#REF!</definedName>
    <definedName name="_SPE1">#REF!</definedName>
    <definedName name="_SPE2">#REF!</definedName>
    <definedName name="_SPF1">#REF!</definedName>
    <definedName name="_SPF2">#REF!</definedName>
    <definedName name="_SPF3">#REF!</definedName>
    <definedName name="_SPF4">#REF!</definedName>
    <definedName name="_SPF5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pt1">#REF!,#REF!,#REF!,#REF!,#REF!</definedName>
    <definedName name="_spt2">#REF!,#REF!,#REF!,#REF!,#REF!</definedName>
    <definedName name="_SQL1">#REF!</definedName>
    <definedName name="_SRS037">#REF!</definedName>
    <definedName name="_SRS038">#REF!</definedName>
    <definedName name="_SRS039">#REF!</definedName>
    <definedName name="_SRS053">#REF!</definedName>
    <definedName name="_SRS068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25">#REF!</definedName>
    <definedName name="_st3" hidden="1">{"'Model'!$A$1:$N$53"}</definedName>
    <definedName name="_st659">#REF!</definedName>
    <definedName name="_STARTUP">#REF!</definedName>
    <definedName name="_std3">#REF!</definedName>
    <definedName name="_SU1">#REF!</definedName>
    <definedName name="_SUL4">#REF!</definedName>
    <definedName name="_SUL5">#REF!</definedName>
    <definedName name="_SUM1">#REF!</definedName>
    <definedName name="_SUM1_7">#N/A</definedName>
    <definedName name="_SUM2">#REF!</definedName>
    <definedName name="_SUM22">#REF!</definedName>
    <definedName name="_sum925">#REF!</definedName>
    <definedName name="_sup14">#REF!</definedName>
    <definedName name="_SUP2">#REF!</definedName>
    <definedName name="_SUP2_7">#N/A</definedName>
    <definedName name="_SUS1">#REF!</definedName>
    <definedName name="_SUS2">#REF!</definedName>
    <definedName name="_SUS3">#REF!</definedName>
    <definedName name="_SUS4">#REF!</definedName>
    <definedName name="_SV1">#REF!</definedName>
    <definedName name="_SV2">#REF!</definedName>
    <definedName name="_SV3">#REF!</definedName>
    <definedName name="_SVP1">#N/A</definedName>
    <definedName name="_SY1">#REF!</definedName>
    <definedName name="_SYS1">#REF!</definedName>
    <definedName name="_SYS2">#REF!</definedName>
    <definedName name="_t">#REF!</definedName>
    <definedName name="_T01" hidden="1">#REF!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2_1" hidden="1">{"'Sheet1'!$L$16"}</definedName>
    <definedName name="_t2_1_1" hidden="1">{"'Sheet1'!$L$16"}</definedName>
    <definedName name="_t2_1_2" hidden="1">{"'Sheet1'!$L$16"}</definedName>
    <definedName name="_t2_1_3" hidden="1">{"'Sheet1'!$L$16"}</definedName>
    <definedName name="_t2_1_4" hidden="1">{"'Sheet1'!$L$16"}</definedName>
    <definedName name="_t2_2" hidden="1">{"'Sheet1'!$L$16"}</definedName>
    <definedName name="_t2_2_1" hidden="1">{"'Sheet1'!$L$16"}</definedName>
    <definedName name="_t2_2_2" hidden="1">{"'Sheet1'!$L$16"}</definedName>
    <definedName name="_t2_2_3" hidden="1">{"'Sheet1'!$L$16"}</definedName>
    <definedName name="_t2_2_4" hidden="1">{"'Sheet1'!$L$16"}</definedName>
    <definedName name="_t2_3" hidden="1">{"'Sheet1'!$L$16"}</definedName>
    <definedName name="_t2_3_1" hidden="1">{"'Sheet1'!$L$16"}</definedName>
    <definedName name="_t2_3_2" hidden="1">{"'Sheet1'!$L$16"}</definedName>
    <definedName name="_t2_3_3" hidden="1">{"'Sheet1'!$L$16"}</definedName>
    <definedName name="_t2_3_4" hidden="1">{"'Sheet1'!$L$16"}</definedName>
    <definedName name="_t2_4" hidden="1">{"'Sheet1'!$L$16"}</definedName>
    <definedName name="_t2_4_1" hidden="1">{"'Sheet1'!$L$16"}</definedName>
    <definedName name="_t2_4_2" hidden="1">{"'Sheet1'!$L$16"}</definedName>
    <definedName name="_t2_4_3" hidden="1">{"'Sheet1'!$L$16"}</definedName>
    <definedName name="_t2_4_4" hidden="1">{"'Sheet1'!$L$16"}</definedName>
    <definedName name="_t2_5" hidden="1">{"'Sheet1'!$L$16"}</definedName>
    <definedName name="_t2_5_1" hidden="1">{"'Sheet1'!$L$16"}</definedName>
    <definedName name="_t2_5_2" hidden="1">{"'Sheet1'!$L$16"}</definedName>
    <definedName name="_t2_5_3" hidden="1">{"'Sheet1'!$L$16"}</definedName>
    <definedName name="_t2_5_4" hidden="1">{"'Sheet1'!$L$16"}</definedName>
    <definedName name="_t4" hidden="1">{#N/A,#N/A,FALSE,"P&amp;L";#N/A,#N/A,FALSE,"P&amp;L-Adj";#N/A,#N/A,FALSE,"Bal-Adj"}</definedName>
    <definedName name="_t4_1" hidden="1">{"'Sheet1'!$L$16"}</definedName>
    <definedName name="_t4_1_1" hidden="1">{"'Sheet1'!$L$16"}</definedName>
    <definedName name="_t4_1_2" hidden="1">{"'Sheet1'!$L$16"}</definedName>
    <definedName name="_t4_1_3" hidden="1">{"'Sheet1'!$L$16"}</definedName>
    <definedName name="_t4_1_4" hidden="1">{"'Sheet1'!$L$16"}</definedName>
    <definedName name="_t4_2" hidden="1">{"'Sheet1'!$L$16"}</definedName>
    <definedName name="_t4_2_1" hidden="1">{"'Sheet1'!$L$16"}</definedName>
    <definedName name="_t4_2_2" hidden="1">{"'Sheet1'!$L$16"}</definedName>
    <definedName name="_t4_2_3" hidden="1">{"'Sheet1'!$L$16"}</definedName>
    <definedName name="_t4_2_4" hidden="1">{"'Sheet1'!$L$16"}</definedName>
    <definedName name="_t4_3" hidden="1">{"'Sheet1'!$L$16"}</definedName>
    <definedName name="_t4_3_1" hidden="1">{"'Sheet1'!$L$16"}</definedName>
    <definedName name="_t4_3_2" hidden="1">{"'Sheet1'!$L$16"}</definedName>
    <definedName name="_t4_3_3" hidden="1">{"'Sheet1'!$L$16"}</definedName>
    <definedName name="_t4_3_4" hidden="1">{"'Sheet1'!$L$16"}</definedName>
    <definedName name="_t4_4" hidden="1">{"'Sheet1'!$L$16"}</definedName>
    <definedName name="_t4_4_1" hidden="1">{"'Sheet1'!$L$16"}</definedName>
    <definedName name="_t4_4_2" hidden="1">{"'Sheet1'!$L$16"}</definedName>
    <definedName name="_t4_4_3" hidden="1">{"'Sheet1'!$L$16"}</definedName>
    <definedName name="_t4_4_4" hidden="1">{"'Sheet1'!$L$16"}</definedName>
    <definedName name="_t4_5" hidden="1">{"'Sheet1'!$L$16"}</definedName>
    <definedName name="_t4_5_1" hidden="1">{"'Sheet1'!$L$16"}</definedName>
    <definedName name="_t4_5_2" hidden="1">{"'Sheet1'!$L$16"}</definedName>
    <definedName name="_t4_5_3" hidden="1">{"'Sheet1'!$L$16"}</definedName>
    <definedName name="_t4_5_4" hidden="1">{"'Sheet1'!$L$16"}</definedName>
    <definedName name="_t44" hidden="1">{#N/A,#N/A,FALSE,"P&amp;L";#N/A,#N/A,FALSE,"P&amp;L-Adj";#N/A,#N/A,FALSE,"Bal-Adj"}</definedName>
    <definedName name="_t5" hidden="1">{"'Sheet1'!$L$16"}</definedName>
    <definedName name="_t5_1" hidden="1">{"'Sheet1'!$L$16"}</definedName>
    <definedName name="_t5_1_1" hidden="1">{"'Sheet1'!$L$16"}</definedName>
    <definedName name="_t5_1_2" hidden="1">{"'Sheet1'!$L$16"}</definedName>
    <definedName name="_t5_1_3" hidden="1">{"'Sheet1'!$L$16"}</definedName>
    <definedName name="_t5_1_4" hidden="1">{"'Sheet1'!$L$16"}</definedName>
    <definedName name="_t5_2" hidden="1">{"'Sheet1'!$L$16"}</definedName>
    <definedName name="_t5_2_1" hidden="1">{"'Sheet1'!$L$16"}</definedName>
    <definedName name="_t5_2_2" hidden="1">{"'Sheet1'!$L$16"}</definedName>
    <definedName name="_t5_2_3" hidden="1">{"'Sheet1'!$L$16"}</definedName>
    <definedName name="_t5_2_4" hidden="1">{"'Sheet1'!$L$16"}</definedName>
    <definedName name="_t5_3" hidden="1">{"'Sheet1'!$L$16"}</definedName>
    <definedName name="_t5_3_1" hidden="1">{"'Sheet1'!$L$16"}</definedName>
    <definedName name="_t5_3_2" hidden="1">{"'Sheet1'!$L$16"}</definedName>
    <definedName name="_t5_3_3" hidden="1">{"'Sheet1'!$L$16"}</definedName>
    <definedName name="_t5_3_4" hidden="1">{"'Sheet1'!$L$16"}</definedName>
    <definedName name="_t5_4" hidden="1">{"'Sheet1'!$L$16"}</definedName>
    <definedName name="_t5_4_1" hidden="1">{"'Sheet1'!$L$16"}</definedName>
    <definedName name="_t5_4_2" hidden="1">{"'Sheet1'!$L$16"}</definedName>
    <definedName name="_t5_4_3" hidden="1">{"'Sheet1'!$L$16"}</definedName>
    <definedName name="_t5_4_4" hidden="1">{"'Sheet1'!$L$16"}</definedName>
    <definedName name="_t5_5" hidden="1">{"'Sheet1'!$L$16"}</definedName>
    <definedName name="_t5_5_1" hidden="1">{"'Sheet1'!$L$16"}</definedName>
    <definedName name="_t5_5_2" hidden="1">{"'Sheet1'!$L$16"}</definedName>
    <definedName name="_t5_5_3" hidden="1">{"'Sheet1'!$L$16"}</definedName>
    <definedName name="_t5_5_4" hidden="1">{"'Sheet1'!$L$16"}</definedName>
    <definedName name="_t6">#REF!</definedName>
    <definedName name="_t6_1" hidden="1">{"'Sheet1'!$L$16"}</definedName>
    <definedName name="_t6_1_1" hidden="1">{"'Sheet1'!$L$16"}</definedName>
    <definedName name="_t6_1_2" hidden="1">{"'Sheet1'!$L$16"}</definedName>
    <definedName name="_t6_1_3" hidden="1">{"'Sheet1'!$L$16"}</definedName>
    <definedName name="_t6_1_4" hidden="1">{"'Sheet1'!$L$16"}</definedName>
    <definedName name="_t6_2" hidden="1">{"'Sheet1'!$L$16"}</definedName>
    <definedName name="_t6_2_1" hidden="1">{"'Sheet1'!$L$16"}</definedName>
    <definedName name="_t6_2_2" hidden="1">{"'Sheet1'!$L$16"}</definedName>
    <definedName name="_t6_2_3" hidden="1">{"'Sheet1'!$L$16"}</definedName>
    <definedName name="_t6_2_4" hidden="1">{"'Sheet1'!$L$16"}</definedName>
    <definedName name="_t6_3" hidden="1">{"'Sheet1'!$L$16"}</definedName>
    <definedName name="_t6_3_1" hidden="1">{"'Sheet1'!$L$16"}</definedName>
    <definedName name="_t6_3_2" hidden="1">{"'Sheet1'!$L$16"}</definedName>
    <definedName name="_t6_3_3" hidden="1">{"'Sheet1'!$L$16"}</definedName>
    <definedName name="_t6_3_4" hidden="1">{"'Sheet1'!$L$16"}</definedName>
    <definedName name="_t6_4" hidden="1">{"'Sheet1'!$L$16"}</definedName>
    <definedName name="_t6_4_1" hidden="1">{"'Sheet1'!$L$16"}</definedName>
    <definedName name="_t6_4_2" hidden="1">{"'Sheet1'!$L$16"}</definedName>
    <definedName name="_t6_4_3" hidden="1">{"'Sheet1'!$L$16"}</definedName>
    <definedName name="_t6_4_4" hidden="1">{"'Sheet1'!$L$16"}</definedName>
    <definedName name="_t6_5" hidden="1">{"'Sheet1'!$L$16"}</definedName>
    <definedName name="_t6_5_1" hidden="1">{"'Sheet1'!$L$16"}</definedName>
    <definedName name="_t6_5_2" hidden="1">{"'Sheet1'!$L$16"}</definedName>
    <definedName name="_t6_5_3" hidden="1">{"'Sheet1'!$L$16"}</definedName>
    <definedName name="_t6_5_4" hidden="1">{"'Sheet1'!$L$16"}</definedName>
    <definedName name="_t7">#REF!</definedName>
    <definedName name="_t7_1" hidden="1">{"'Sheet1'!$L$16"}</definedName>
    <definedName name="_t7_1_1" hidden="1">{"'Sheet1'!$L$16"}</definedName>
    <definedName name="_t7_1_2" hidden="1">{"'Sheet1'!$L$16"}</definedName>
    <definedName name="_t7_1_3" hidden="1">{"'Sheet1'!$L$16"}</definedName>
    <definedName name="_t7_1_4" hidden="1">{"'Sheet1'!$L$16"}</definedName>
    <definedName name="_t7_2" hidden="1">{"'Sheet1'!$L$16"}</definedName>
    <definedName name="_t7_2_1" hidden="1">{"'Sheet1'!$L$16"}</definedName>
    <definedName name="_t7_2_2" hidden="1">{"'Sheet1'!$L$16"}</definedName>
    <definedName name="_t7_2_3" hidden="1">{"'Sheet1'!$L$16"}</definedName>
    <definedName name="_t7_2_4" hidden="1">{"'Sheet1'!$L$16"}</definedName>
    <definedName name="_t7_3" hidden="1">{"'Sheet1'!$L$16"}</definedName>
    <definedName name="_t7_3_1" hidden="1">{"'Sheet1'!$L$16"}</definedName>
    <definedName name="_t7_3_2" hidden="1">{"'Sheet1'!$L$16"}</definedName>
    <definedName name="_t7_3_3" hidden="1">{"'Sheet1'!$L$16"}</definedName>
    <definedName name="_t7_3_4" hidden="1">{"'Sheet1'!$L$16"}</definedName>
    <definedName name="_t7_4" hidden="1">{"'Sheet1'!$L$16"}</definedName>
    <definedName name="_t7_4_1" hidden="1">{"'Sheet1'!$L$16"}</definedName>
    <definedName name="_t7_4_2" hidden="1">{"'Sheet1'!$L$16"}</definedName>
    <definedName name="_t7_4_3" hidden="1">{"'Sheet1'!$L$16"}</definedName>
    <definedName name="_t7_4_4" hidden="1">{"'Sheet1'!$L$16"}</definedName>
    <definedName name="_t7_5" hidden="1">{"'Sheet1'!$L$16"}</definedName>
    <definedName name="_t7_5_1" hidden="1">{"'Sheet1'!$L$16"}</definedName>
    <definedName name="_t7_5_2" hidden="1">{"'Sheet1'!$L$16"}</definedName>
    <definedName name="_t7_5_3" hidden="1">{"'Sheet1'!$L$16"}</definedName>
    <definedName name="_t7_5_4" hidden="1">{"'Sheet1'!$L$16"}</definedName>
    <definedName name="_t8" hidden="1">{#N/A,#N/A,FALSE,"Chi tiÆt"}</definedName>
    <definedName name="_t8_1" hidden="1">{#N/A,#N/A,FALSE,"Chi tiÆt"}</definedName>
    <definedName name="_t8_1_1" hidden="1">{#N/A,#N/A,FALSE,"Chi tiÆt"}</definedName>
    <definedName name="_t8_1_2" hidden="1">{#N/A,#N/A,FALSE,"Chi tiÆt"}</definedName>
    <definedName name="_t8_1_3" hidden="1">{#N/A,#N/A,FALSE,"Chi tiÆt"}</definedName>
    <definedName name="_t8_1_4" hidden="1">{#N/A,#N/A,FALSE,"Chi tiÆt"}</definedName>
    <definedName name="_t8_2" hidden="1">{#N/A,#N/A,FALSE,"Chi tiÆt"}</definedName>
    <definedName name="_t8_2_1" hidden="1">{#N/A,#N/A,FALSE,"Chi tiÆt"}</definedName>
    <definedName name="_t8_2_2" hidden="1">{#N/A,#N/A,FALSE,"Chi tiÆt"}</definedName>
    <definedName name="_t8_2_3" hidden="1">{#N/A,#N/A,FALSE,"Chi tiÆt"}</definedName>
    <definedName name="_t8_2_4" hidden="1">{#N/A,#N/A,FALSE,"Chi tiÆt"}</definedName>
    <definedName name="_t8_3" hidden="1">{#N/A,#N/A,FALSE,"Chi tiÆt"}</definedName>
    <definedName name="_t8_3_1" hidden="1">{#N/A,#N/A,FALSE,"Chi tiÆt"}</definedName>
    <definedName name="_t8_3_2" hidden="1">{#N/A,#N/A,FALSE,"Chi tiÆt"}</definedName>
    <definedName name="_t8_3_3" hidden="1">{#N/A,#N/A,FALSE,"Chi tiÆt"}</definedName>
    <definedName name="_t8_3_4" hidden="1">{#N/A,#N/A,FALSE,"Chi tiÆt"}</definedName>
    <definedName name="_t8_4" hidden="1">{#N/A,#N/A,FALSE,"Chi tiÆt"}</definedName>
    <definedName name="_t8_4_1" hidden="1">{#N/A,#N/A,FALSE,"Chi tiÆt"}</definedName>
    <definedName name="_t8_4_2" hidden="1">{#N/A,#N/A,FALSE,"Chi tiÆt"}</definedName>
    <definedName name="_t8_4_3" hidden="1">{#N/A,#N/A,FALSE,"Chi tiÆt"}</definedName>
    <definedName name="_t8_4_4" hidden="1">{#N/A,#N/A,FALSE,"Chi tiÆt"}</definedName>
    <definedName name="_t8_5" hidden="1">{#N/A,#N/A,FALSE,"Chi tiÆt"}</definedName>
    <definedName name="_t8_5_1" hidden="1">{#N/A,#N/A,FALSE,"Chi tiÆt"}</definedName>
    <definedName name="_t8_5_2" hidden="1">{#N/A,#N/A,FALSE,"Chi tiÆt"}</definedName>
    <definedName name="_t8_5_3" hidden="1">{#N/A,#N/A,FALSE,"Chi tiÆt"}</definedName>
    <definedName name="_t8_5_4" hidden="1">{#N/A,#N/A,FALSE,"Chi tiÆt"}</definedName>
    <definedName name="_t9" hidden="1">{"'Sheet1'!$L$16"}</definedName>
    <definedName name="_t9_1" hidden="1">{"'Sheet1'!$L$16"}</definedName>
    <definedName name="_t9_1_1" hidden="1">{"'Sheet1'!$L$16"}</definedName>
    <definedName name="_t9_1_2" hidden="1">{"'Sheet1'!$L$16"}</definedName>
    <definedName name="_t9_1_3" hidden="1">{"'Sheet1'!$L$16"}</definedName>
    <definedName name="_t9_1_4" hidden="1">{"'Sheet1'!$L$16"}</definedName>
    <definedName name="_t9_2" hidden="1">{"'Sheet1'!$L$16"}</definedName>
    <definedName name="_t9_2_1" hidden="1">{"'Sheet1'!$L$16"}</definedName>
    <definedName name="_t9_2_2" hidden="1">{"'Sheet1'!$L$16"}</definedName>
    <definedName name="_t9_2_3" hidden="1">{"'Sheet1'!$L$16"}</definedName>
    <definedName name="_t9_2_4" hidden="1">{"'Sheet1'!$L$16"}</definedName>
    <definedName name="_t9_3" hidden="1">{"'Sheet1'!$L$16"}</definedName>
    <definedName name="_t9_3_1" hidden="1">{"'Sheet1'!$L$16"}</definedName>
    <definedName name="_t9_3_2" hidden="1">{"'Sheet1'!$L$16"}</definedName>
    <definedName name="_t9_3_3" hidden="1">{"'Sheet1'!$L$16"}</definedName>
    <definedName name="_t9_3_4" hidden="1">{"'Sheet1'!$L$16"}</definedName>
    <definedName name="_t9_4" hidden="1">{"'Sheet1'!$L$16"}</definedName>
    <definedName name="_t9_4_1" hidden="1">{"'Sheet1'!$L$16"}</definedName>
    <definedName name="_t9_4_2" hidden="1">{"'Sheet1'!$L$16"}</definedName>
    <definedName name="_t9_4_3" hidden="1">{"'Sheet1'!$L$16"}</definedName>
    <definedName name="_t9_4_4" hidden="1">{"'Sheet1'!$L$16"}</definedName>
    <definedName name="_t9_5" hidden="1">{"'Sheet1'!$L$16"}</definedName>
    <definedName name="_t9_5_1" hidden="1">{"'Sheet1'!$L$16"}</definedName>
    <definedName name="_t9_5_2" hidden="1">{"'Sheet1'!$L$16"}</definedName>
    <definedName name="_t9_5_3" hidden="1">{"'Sheet1'!$L$16"}</definedName>
    <definedName name="_t9_5_4" hidden="1">{"'Sheet1'!$L$16"}</definedName>
    <definedName name="_T99999">#REF!</definedName>
    <definedName name="_T999999">#REF!</definedName>
    <definedName name="_tab1">#REF!</definedName>
    <definedName name="_tab2">#REF!</definedName>
    <definedName name="_Table1_In1" localSheetId="5" hidden="1">#REF!</definedName>
    <definedName name="_Table1_In1" hidden="1">#REF!</definedName>
    <definedName name="_Table1_Out" localSheetId="5" hidden="1">#REF!</definedName>
    <definedName name="_Table1_Out" hidden="1">#REF!</definedName>
    <definedName name="_Table2_In1" hidden="1">#REF!</definedName>
    <definedName name="_Table2_In2" hidden="1">#REF!</definedName>
    <definedName name="_Table2_Out">#REF!</definedName>
    <definedName name="_tac2" hidden="1">{#N/A,#N/A,FALSE,"COVER1.XLS ";#N/A,#N/A,FALSE,"RACT1.XLS";#N/A,#N/A,FALSE,"RACT2.XLS";#N/A,#N/A,FALSE,"ECCMP";#N/A,#N/A,FALSE,"WELDER.XLS"}</definedName>
    <definedName name="_tal1112" hidden="1">{"'Summary'!$A$5:$H$42"}</definedName>
    <definedName name="_tas10">#REF!</definedName>
    <definedName name="_TAT2">#REF!</definedName>
    <definedName name="_TAX2">#REF!</definedName>
    <definedName name="_tax3">#REF!</definedName>
    <definedName name="_TB02">#REF!</definedName>
    <definedName name="_TB062005">#REF!</definedName>
    <definedName name="_TB0906">#REF!</definedName>
    <definedName name="_TB092005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4">#REF!</definedName>
    <definedName name="_TB1206" localSheetId="5" hidden="1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bt10" hidden="1">{#N/A,#N/A,FALSE,"Sheet1"}</definedName>
    <definedName name="_tbt4" hidden="1">{#N/A,#N/A,FALSE,"Sheet1"}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DA85">#REF!</definedName>
    <definedName name="_TDH71">#REF!</definedName>
    <definedName name="_tes2">#REF!</definedName>
    <definedName name="_tey5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H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65" hidden="1">#REF!</definedName>
    <definedName name="_Tic30" localSheetId="5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675" hidden="1">{"'Eng (page2)'!$A$1:$D$52"}</definedName>
    <definedName name="_TK211" hidden="1">{"'Sheet1'!$L$16"}</definedName>
    <definedName name="_TK211_1" hidden="1">{"'Sheet1'!$L$16"}</definedName>
    <definedName name="_TK211_1_1" hidden="1">{"'Sheet1'!$L$16"}</definedName>
    <definedName name="_TK211_1_2" hidden="1">{"'Sheet1'!$L$16"}</definedName>
    <definedName name="_TK211_1_3" hidden="1">{"'Sheet1'!$L$16"}</definedName>
    <definedName name="_TK211_1_4" hidden="1">{"'Sheet1'!$L$16"}</definedName>
    <definedName name="_TK211_2" hidden="1">{"'Sheet1'!$L$16"}</definedName>
    <definedName name="_TK211_2_1" hidden="1">{"'Sheet1'!$L$16"}</definedName>
    <definedName name="_TK211_2_2" hidden="1">{"'Sheet1'!$L$16"}</definedName>
    <definedName name="_TK211_2_3" hidden="1">{"'Sheet1'!$L$16"}</definedName>
    <definedName name="_TK211_2_4" hidden="1">{"'Sheet1'!$L$16"}</definedName>
    <definedName name="_TK211_3" hidden="1">{"'Sheet1'!$L$16"}</definedName>
    <definedName name="_TK211_3_1" hidden="1">{"'Sheet1'!$L$16"}</definedName>
    <definedName name="_TK211_3_2" hidden="1">{"'Sheet1'!$L$16"}</definedName>
    <definedName name="_TK211_3_3" hidden="1">{"'Sheet1'!$L$16"}</definedName>
    <definedName name="_TK211_3_4" hidden="1">{"'Sheet1'!$L$16"}</definedName>
    <definedName name="_TK211_4" hidden="1">{"'Sheet1'!$L$16"}</definedName>
    <definedName name="_TK211_4_1" hidden="1">{"'Sheet1'!$L$16"}</definedName>
    <definedName name="_TK211_4_2" hidden="1">{"'Sheet1'!$L$16"}</definedName>
    <definedName name="_TK211_4_3" hidden="1">{"'Sheet1'!$L$16"}</definedName>
    <definedName name="_TK211_4_4" hidden="1">{"'Sheet1'!$L$16"}</definedName>
    <definedName name="_TK211_5" hidden="1">{"'Sheet1'!$L$16"}</definedName>
    <definedName name="_TK211_5_1" hidden="1">{"'Sheet1'!$L$16"}</definedName>
    <definedName name="_TK211_5_2" hidden="1">{"'Sheet1'!$L$16"}</definedName>
    <definedName name="_TK211_5_3" hidden="1">{"'Sheet1'!$L$16"}</definedName>
    <definedName name="_TK211_5_4" hidden="1">{"'Sheet1'!$L$16"}</definedName>
    <definedName name="_TM2">#REF!</definedName>
    <definedName name="_TMV71">#REF!</definedName>
    <definedName name="_TOC1">#REF!</definedName>
    <definedName name="_TOC2">#REF!</definedName>
    <definedName name="_TOC3">#REF!</definedName>
    <definedName name="_TOC4">#REF!</definedName>
    <definedName name="_Toc48988175">#REF!</definedName>
    <definedName name="_TOC5">#REF!</definedName>
    <definedName name="_TON04">#REF!</definedName>
    <definedName name="_top05">#REF!</definedName>
    <definedName name="_top07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OTAL">#REF!</definedName>
    <definedName name="_TotalNewEFA">#REF!</definedName>
    <definedName name="_TotalServiceAdj">#REF!</definedName>
    <definedName name="_TP2">#REF!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M83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PQ3">#REF!</definedName>
    <definedName name="_TPQ4">#REF!</definedName>
    <definedName name="_TPT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10">#REF!</definedName>
    <definedName name="_TR2520">#REF!</definedName>
    <definedName name="_TR2530">#REF!</definedName>
    <definedName name="_TR2535">#REF!</definedName>
    <definedName name="_TR2543">#REF!</definedName>
    <definedName name="_TR2550">#REF!</definedName>
    <definedName name="_TR2560">#REF!</definedName>
    <definedName name="_TR2590">#REF!</definedName>
    <definedName name="_TR2600">#REF!</definedName>
    <definedName name="_TR2630">#REF!</definedName>
    <definedName name="_TR3">#REF!</definedName>
    <definedName name="_TR4">#REF!</definedName>
    <definedName name="_tr45">#REF!</definedName>
    <definedName name="_TR5">#REF!</definedName>
    <definedName name="_TRP2510">#REF!</definedName>
    <definedName name="_TRP2515">#REF!</definedName>
    <definedName name="_TRP2520">#REF!</definedName>
    <definedName name="_TRP2525">#REF!</definedName>
    <definedName name="_TRP2530">#REF!</definedName>
    <definedName name="_TRP2535">#REF!</definedName>
    <definedName name="_TRP2543">#REF!</definedName>
    <definedName name="_TRP2550">#REF!</definedName>
    <definedName name="_TRP2560">#REF!</definedName>
    <definedName name="_TRP2590">#REF!</definedName>
    <definedName name="_TRP2600">#REF!</definedName>
    <definedName name="_TRP2630">#REF!</definedName>
    <definedName name="_TS85">#REF!</definedName>
    <definedName name="_tt1">#REF!</definedName>
    <definedName name="_tt2">#REF!</definedName>
    <definedName name="_tt3">#REF!</definedName>
    <definedName name="_tt81" hidden="1">#REF!</definedName>
    <definedName name="_TTD1">#REF!</definedName>
    <definedName name="_TTD2">#REF!</definedName>
    <definedName name="_TTD3">#REF!</definedName>
    <definedName name="_TTD4">#REF!</definedName>
    <definedName name="_TTL07">#REF!</definedName>
    <definedName name="_TTL08">#REF!</definedName>
    <definedName name="_TTL10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S85">#REF!</definedName>
    <definedName name="_ttt1">#REF!</definedName>
    <definedName name="_ttt17">#REF!</definedName>
    <definedName name="_ttt2">#REF!</definedName>
    <definedName name="_ttt3">#REF!</definedName>
    <definedName name="_TTT4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2">#REF!</definedName>
    <definedName name="_tw34">#REF!</definedName>
    <definedName name="_twr34" hidden="1">{"'Model'!$A$1:$N$53"}</definedName>
    <definedName name="_tx1999">#REF!</definedName>
    <definedName name="_tx2000">#REF!</definedName>
    <definedName name="_ty4" hidden="1">{#N/A,#N/A,FALSE,"P&amp;L"}</definedName>
    <definedName name="_ty45">#REF!</definedName>
    <definedName name="_TYP1">#REF!</definedName>
    <definedName name="_TYP2">#REF!</definedName>
    <definedName name="_U">#REF!</definedName>
    <definedName name="_u1">#REF!</definedName>
    <definedName name="_U2">#REF!</definedName>
    <definedName name="_u3">#REF!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99999">#REF!</definedName>
    <definedName name="_ua1" hidden="1">{"'Feb 99'!$A$1:$G$30"}</definedName>
    <definedName name="_uA2" hidden="1">{"'Feb 99'!$A$1:$G$30"}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HC2004">#REF!</definedName>
    <definedName name="_UHC2005">#REF!</definedName>
    <definedName name="_UHC2006">#REF!</definedName>
    <definedName name="_UKT77">#REF!</definedName>
    <definedName name="_uni2">#REF!</definedName>
    <definedName name="_UPC1">#REF!</definedName>
    <definedName name="_UPC2">#REF!</definedName>
    <definedName name="_UPC3">#REF!</definedName>
    <definedName name="_UPN100">#REF!</definedName>
    <definedName name="_UPN120">#REF!</definedName>
    <definedName name="_UPN140">#REF!</definedName>
    <definedName name="_UPN160">#REF!</definedName>
    <definedName name="_UPN180">#REF!</definedName>
    <definedName name="_UPN200">#REF!</definedName>
    <definedName name="_UPN220">#REF!</definedName>
    <definedName name="_UPN240">#REF!</definedName>
    <definedName name="_UPN260">#REF!</definedName>
    <definedName name="_UPN280">#REF!</definedName>
    <definedName name="_UPN300">#REF!</definedName>
    <definedName name="_UPN80">#REF!</definedName>
    <definedName name="_ur2">#REF!</definedName>
    <definedName name="_urw2" hidden="1">{#N/A,#N/A,FALSE,"Eff-SSC2"}</definedName>
    <definedName name="_us002">#REF!</definedName>
    <definedName name="_Us1">#REF!</definedName>
    <definedName name="_Us2">#REF!</definedName>
    <definedName name="_usd05">#REF!</definedName>
    <definedName name="_usd06">#REF!</definedName>
    <definedName name="_Uss1">#REF!</definedName>
    <definedName name="_Uss2">#REF!</definedName>
    <definedName name="_utu9">#REF!</definedName>
    <definedName name="_V112">#REF!</definedName>
    <definedName name="_V300" localSheetId="5" hidden="1">{"'Eng (page2)'!$A$1:$D$52"}</definedName>
    <definedName name="_V300" hidden="1">{"'Eng (page2)'!$A$1:$D$52"}</definedName>
    <definedName name="_V303">#REF!</definedName>
    <definedName name="_V310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335">#REF!</definedName>
    <definedName name="_Value3_">#REF!</definedName>
    <definedName name="_Value4_">#REF!</definedName>
    <definedName name="_VAR1">#REF!</definedName>
    <definedName name="_VAR2">#REF!</definedName>
    <definedName name="_VAR3">#REF!</definedName>
    <definedName name="_VERSION_NOTES">#REF!</definedName>
    <definedName name="_VIE1">#N/A</definedName>
    <definedName name="_VIE2">#N/A</definedName>
    <definedName name="_VIE3" hidden="1">{#N/A,#N/A,FALSE,"P&amp;L-Adj";#N/A,#N/A,FALSE,"Bal-Adj"}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VOL1">#REF!</definedName>
    <definedName name="_Vol2">#REF!</definedName>
    <definedName name="_VOL3">#REF!</definedName>
    <definedName name="_VOL4">#REF!</definedName>
    <definedName name="_VOU1">#REF!</definedName>
    <definedName name="_VOU2">#REF!</definedName>
    <definedName name="_VOU3">#REF!</definedName>
    <definedName name="_VOU4">#REF!</definedName>
    <definedName name="_VPATH_">#REF!</definedName>
    <definedName name="_vpp1">#REF!</definedName>
    <definedName name="_VTS147">#REF!</definedName>
    <definedName name="_VTS148">#REF!</definedName>
    <definedName name="_w">"$rawdaily.$ad$"</definedName>
    <definedName name="_w___0">#REF!</definedName>
    <definedName name="_W020798">#REF!</definedName>
    <definedName name="_w1">#REF!</definedName>
    <definedName name="_w2" hidden="1">{"'Sheet1'!$L$16"}</definedName>
    <definedName name="_w2_1" hidden="1">{"'Sheet1'!$L$16"}</definedName>
    <definedName name="_w2_1_1" hidden="1">{"'Sheet1'!$L$16"}</definedName>
    <definedName name="_w2_1_2" hidden="1">{"'Sheet1'!$L$16"}</definedName>
    <definedName name="_w2_1_3" hidden="1">{"'Sheet1'!$L$16"}</definedName>
    <definedName name="_w2_1_4" hidden="1">{"'Sheet1'!$L$16"}</definedName>
    <definedName name="_w2_2" hidden="1">{"'Sheet1'!$L$16"}</definedName>
    <definedName name="_w2_2_1" hidden="1">{"'Sheet1'!$L$16"}</definedName>
    <definedName name="_w2_2_2" hidden="1">{"'Sheet1'!$L$16"}</definedName>
    <definedName name="_w2_2_3" hidden="1">{"'Sheet1'!$L$16"}</definedName>
    <definedName name="_w2_2_4" hidden="1">{"'Sheet1'!$L$16"}</definedName>
    <definedName name="_w2_3" hidden="1">{"'Sheet1'!$L$16"}</definedName>
    <definedName name="_w2_3_1" hidden="1">{"'Sheet1'!$L$16"}</definedName>
    <definedName name="_w2_3_2" hidden="1">{"'Sheet1'!$L$16"}</definedName>
    <definedName name="_w2_3_3" hidden="1">{"'Sheet1'!$L$16"}</definedName>
    <definedName name="_w2_3_4" hidden="1">{"'Sheet1'!$L$16"}</definedName>
    <definedName name="_w2_4" hidden="1">{"'Sheet1'!$L$16"}</definedName>
    <definedName name="_w2_4_1" hidden="1">{"'Sheet1'!$L$16"}</definedName>
    <definedName name="_w2_4_2" hidden="1">{"'Sheet1'!$L$16"}</definedName>
    <definedName name="_w2_4_3" hidden="1">{"'Sheet1'!$L$16"}</definedName>
    <definedName name="_w2_4_4" hidden="1">{"'Sheet1'!$L$16"}</definedName>
    <definedName name="_w2_5" hidden="1">{"'Sheet1'!$L$16"}</definedName>
    <definedName name="_w2_5_1" hidden="1">{"'Sheet1'!$L$16"}</definedName>
    <definedName name="_w2_5_2" hidden="1">{"'Sheet1'!$L$16"}</definedName>
    <definedName name="_w2_5_3" hidden="1">{"'Sheet1'!$L$16"}</definedName>
    <definedName name="_w2_5_4" hidden="1">{"'Sheet1'!$L$16"}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_1" hidden="1">{"'Sheet1'!$L$16"}</definedName>
    <definedName name="_w3_1_1" hidden="1">{"'Sheet1'!$L$16"}</definedName>
    <definedName name="_w3_1_2" hidden="1">{"'Sheet1'!$L$16"}</definedName>
    <definedName name="_w3_1_3" hidden="1">{"'Sheet1'!$L$16"}</definedName>
    <definedName name="_w3_1_4" hidden="1">{"'Sheet1'!$L$16"}</definedName>
    <definedName name="_w3_2" hidden="1">{"'Sheet1'!$L$16"}</definedName>
    <definedName name="_w3_2_1" hidden="1">{"'Sheet1'!$L$16"}</definedName>
    <definedName name="_w3_2_2" hidden="1">{"'Sheet1'!$L$16"}</definedName>
    <definedName name="_w3_2_3" hidden="1">{"'Sheet1'!$L$16"}</definedName>
    <definedName name="_w3_2_4" hidden="1">{"'Sheet1'!$L$16"}</definedName>
    <definedName name="_w3_3" hidden="1">{"'Sheet1'!$L$16"}</definedName>
    <definedName name="_w3_3_1" hidden="1">{"'Sheet1'!$L$16"}</definedName>
    <definedName name="_w3_3_2" hidden="1">{"'Sheet1'!$L$16"}</definedName>
    <definedName name="_w3_3_3" hidden="1">{"'Sheet1'!$L$16"}</definedName>
    <definedName name="_w3_3_4" hidden="1">{"'Sheet1'!$L$16"}</definedName>
    <definedName name="_w3_4" hidden="1">{"'Sheet1'!$L$16"}</definedName>
    <definedName name="_w3_4_1" hidden="1">{"'Sheet1'!$L$16"}</definedName>
    <definedName name="_w3_4_2" hidden="1">{"'Sheet1'!$L$16"}</definedName>
    <definedName name="_w3_4_3" hidden="1">{"'Sheet1'!$L$16"}</definedName>
    <definedName name="_w3_4_4" hidden="1">{"'Sheet1'!$L$16"}</definedName>
    <definedName name="_w3_5" hidden="1">{"'Sheet1'!$L$16"}</definedName>
    <definedName name="_w3_5_1" hidden="1">{"'Sheet1'!$L$16"}</definedName>
    <definedName name="_w3_5_2" hidden="1">{"'Sheet1'!$L$16"}</definedName>
    <definedName name="_w3_5_3" hidden="1">{"'Sheet1'!$L$16"}</definedName>
    <definedName name="_w3_5_4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_1" hidden="1">{"'Sheet1'!$L$16"}</definedName>
    <definedName name="_w4_1_1" hidden="1">{"'Sheet1'!$L$16"}</definedName>
    <definedName name="_w4_1_2" hidden="1">{"'Sheet1'!$L$16"}</definedName>
    <definedName name="_w4_1_3" hidden="1">{"'Sheet1'!$L$16"}</definedName>
    <definedName name="_w4_1_4" hidden="1">{"'Sheet1'!$L$16"}</definedName>
    <definedName name="_w4_2" hidden="1">{"'Sheet1'!$L$16"}</definedName>
    <definedName name="_w4_2_1" hidden="1">{"'Sheet1'!$L$16"}</definedName>
    <definedName name="_w4_2_2" hidden="1">{"'Sheet1'!$L$16"}</definedName>
    <definedName name="_w4_2_3" hidden="1">{"'Sheet1'!$L$16"}</definedName>
    <definedName name="_w4_2_4" hidden="1">{"'Sheet1'!$L$16"}</definedName>
    <definedName name="_w4_3" hidden="1">{"'Sheet1'!$L$16"}</definedName>
    <definedName name="_w4_3_1" hidden="1">{"'Sheet1'!$L$16"}</definedName>
    <definedName name="_w4_3_2" hidden="1">{"'Sheet1'!$L$16"}</definedName>
    <definedName name="_w4_3_3" hidden="1">{"'Sheet1'!$L$16"}</definedName>
    <definedName name="_w4_3_4" hidden="1">{"'Sheet1'!$L$16"}</definedName>
    <definedName name="_w4_4" hidden="1">{"'Sheet1'!$L$16"}</definedName>
    <definedName name="_w4_4_1" hidden="1">{"'Sheet1'!$L$16"}</definedName>
    <definedName name="_w4_4_2" hidden="1">{"'Sheet1'!$L$16"}</definedName>
    <definedName name="_w4_4_3" hidden="1">{"'Sheet1'!$L$16"}</definedName>
    <definedName name="_w4_4_4" hidden="1">{"'Sheet1'!$L$16"}</definedName>
    <definedName name="_w4_5" hidden="1">{"'Sheet1'!$L$16"}</definedName>
    <definedName name="_w4_5_1" hidden="1">{"'Sheet1'!$L$16"}</definedName>
    <definedName name="_w4_5_2" hidden="1">{"'Sheet1'!$L$16"}</definedName>
    <definedName name="_w4_5_3" hidden="1">{"'Sheet1'!$L$16"}</definedName>
    <definedName name="_w4_5_4" hidden="1">{"'Sheet1'!$L$16"}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5_1" hidden="1">{"'Sheet1'!$L$16"}</definedName>
    <definedName name="_w5_1_1" hidden="1">{"'Sheet1'!$L$16"}</definedName>
    <definedName name="_w5_1_2" hidden="1">{"'Sheet1'!$L$16"}</definedName>
    <definedName name="_w5_1_3" hidden="1">{"'Sheet1'!$L$16"}</definedName>
    <definedName name="_w5_1_4" hidden="1">{"'Sheet1'!$L$16"}</definedName>
    <definedName name="_w5_2" hidden="1">{"'Sheet1'!$L$16"}</definedName>
    <definedName name="_w5_2_1" hidden="1">{"'Sheet1'!$L$16"}</definedName>
    <definedName name="_w5_2_2" hidden="1">{"'Sheet1'!$L$16"}</definedName>
    <definedName name="_w5_2_3" hidden="1">{"'Sheet1'!$L$16"}</definedName>
    <definedName name="_w5_2_4" hidden="1">{"'Sheet1'!$L$16"}</definedName>
    <definedName name="_w5_3" hidden="1">{"'Sheet1'!$L$16"}</definedName>
    <definedName name="_w5_3_1" hidden="1">{"'Sheet1'!$L$16"}</definedName>
    <definedName name="_w5_3_2" hidden="1">{"'Sheet1'!$L$16"}</definedName>
    <definedName name="_w5_3_3" hidden="1">{"'Sheet1'!$L$16"}</definedName>
    <definedName name="_w5_3_4" hidden="1">{"'Sheet1'!$L$16"}</definedName>
    <definedName name="_w5_4" hidden="1">{"'Sheet1'!$L$16"}</definedName>
    <definedName name="_w5_4_1" hidden="1">{"'Sheet1'!$L$16"}</definedName>
    <definedName name="_w5_4_2" hidden="1">{"'Sheet1'!$L$16"}</definedName>
    <definedName name="_w5_4_3" hidden="1">{"'Sheet1'!$L$16"}</definedName>
    <definedName name="_w5_4_4" hidden="1">{"'Sheet1'!$L$16"}</definedName>
    <definedName name="_w5_5" hidden="1">{"'Sheet1'!$L$16"}</definedName>
    <definedName name="_w5_5_1" hidden="1">{"'Sheet1'!$L$16"}</definedName>
    <definedName name="_w5_5_2" hidden="1">{"'Sheet1'!$L$16"}</definedName>
    <definedName name="_w5_5_3" hidden="1">{"'Sheet1'!$L$16"}</definedName>
    <definedName name="_w5_5_4" hidden="1">{"'Sheet1'!$L$16"}</definedName>
    <definedName name="_w6" hidden="1">{#N/A,#N/A,FALSE,"Chi tiÆt"}</definedName>
    <definedName name="_w6_1" hidden="1">{#N/A,#N/A,FALSE,"Chi tiÆt"}</definedName>
    <definedName name="_w6_1_1" hidden="1">{#N/A,#N/A,FALSE,"Chi tiÆt"}</definedName>
    <definedName name="_w6_1_2" hidden="1">{#N/A,#N/A,FALSE,"Chi tiÆt"}</definedName>
    <definedName name="_w6_1_3" hidden="1">{#N/A,#N/A,FALSE,"Chi tiÆt"}</definedName>
    <definedName name="_w6_1_4" hidden="1">{#N/A,#N/A,FALSE,"Chi tiÆt"}</definedName>
    <definedName name="_w6_2" hidden="1">{#N/A,#N/A,FALSE,"Chi tiÆt"}</definedName>
    <definedName name="_w6_2_1" hidden="1">{#N/A,#N/A,FALSE,"Chi tiÆt"}</definedName>
    <definedName name="_w6_2_2" hidden="1">{#N/A,#N/A,FALSE,"Chi tiÆt"}</definedName>
    <definedName name="_w6_2_3" hidden="1">{#N/A,#N/A,FALSE,"Chi tiÆt"}</definedName>
    <definedName name="_w6_2_4" hidden="1">{#N/A,#N/A,FALSE,"Chi tiÆt"}</definedName>
    <definedName name="_w6_3" hidden="1">{#N/A,#N/A,FALSE,"Chi tiÆt"}</definedName>
    <definedName name="_w6_3_1" hidden="1">{#N/A,#N/A,FALSE,"Chi tiÆt"}</definedName>
    <definedName name="_w6_3_2" hidden="1">{#N/A,#N/A,FALSE,"Chi tiÆt"}</definedName>
    <definedName name="_w6_3_3" hidden="1">{#N/A,#N/A,FALSE,"Chi tiÆt"}</definedName>
    <definedName name="_w6_3_4" hidden="1">{#N/A,#N/A,FALSE,"Chi tiÆt"}</definedName>
    <definedName name="_w6_4" hidden="1">{#N/A,#N/A,FALSE,"Chi tiÆt"}</definedName>
    <definedName name="_w6_4_1" hidden="1">{#N/A,#N/A,FALSE,"Chi tiÆt"}</definedName>
    <definedName name="_w6_4_2" hidden="1">{#N/A,#N/A,FALSE,"Chi tiÆt"}</definedName>
    <definedName name="_w6_4_3" hidden="1">{#N/A,#N/A,FALSE,"Chi tiÆt"}</definedName>
    <definedName name="_w6_4_4" hidden="1">{#N/A,#N/A,FALSE,"Chi tiÆt"}</definedName>
    <definedName name="_w6_5" hidden="1">{#N/A,#N/A,FALSE,"Chi tiÆt"}</definedName>
    <definedName name="_w6_5_1" hidden="1">{#N/A,#N/A,FALSE,"Chi tiÆt"}</definedName>
    <definedName name="_w6_5_2" hidden="1">{#N/A,#N/A,FALSE,"Chi tiÆt"}</definedName>
    <definedName name="_w6_5_3" hidden="1">{#N/A,#N/A,FALSE,"Chi tiÆt"}</definedName>
    <definedName name="_w6_5_4" hidden="1">{#N/A,#N/A,FALSE,"Chi tiÆt"}</definedName>
    <definedName name="_w8" hidden="1">{"'Sheet1'!$L$16"}</definedName>
    <definedName name="_w8_1" hidden="1">{"'Sheet1'!$L$16"}</definedName>
    <definedName name="_w8_1_1" hidden="1">{"'Sheet1'!$L$16"}</definedName>
    <definedName name="_w8_1_2" hidden="1">{"'Sheet1'!$L$16"}</definedName>
    <definedName name="_w8_1_3" hidden="1">{"'Sheet1'!$L$16"}</definedName>
    <definedName name="_w8_1_4" hidden="1">{"'Sheet1'!$L$16"}</definedName>
    <definedName name="_w8_2" hidden="1">{"'Sheet1'!$L$16"}</definedName>
    <definedName name="_w8_2_1" hidden="1">{"'Sheet1'!$L$16"}</definedName>
    <definedName name="_w8_2_2" hidden="1">{"'Sheet1'!$L$16"}</definedName>
    <definedName name="_w8_2_3" hidden="1">{"'Sheet1'!$L$16"}</definedName>
    <definedName name="_w8_2_4" hidden="1">{"'Sheet1'!$L$16"}</definedName>
    <definedName name="_w8_3" hidden="1">{"'Sheet1'!$L$16"}</definedName>
    <definedName name="_w8_3_1" hidden="1">{"'Sheet1'!$L$16"}</definedName>
    <definedName name="_w8_3_2" hidden="1">{"'Sheet1'!$L$16"}</definedName>
    <definedName name="_w8_3_3" hidden="1">{"'Sheet1'!$L$16"}</definedName>
    <definedName name="_w8_3_4" hidden="1">{"'Sheet1'!$L$16"}</definedName>
    <definedName name="_w8_4" hidden="1">{"'Sheet1'!$L$16"}</definedName>
    <definedName name="_w8_4_1" hidden="1">{"'Sheet1'!$L$16"}</definedName>
    <definedName name="_w8_4_2" hidden="1">{"'Sheet1'!$L$16"}</definedName>
    <definedName name="_w8_4_3" hidden="1">{"'Sheet1'!$L$16"}</definedName>
    <definedName name="_w8_4_4" hidden="1">{"'Sheet1'!$L$16"}</definedName>
    <definedName name="_w8_5" hidden="1">{"'Sheet1'!$L$16"}</definedName>
    <definedName name="_w8_5_1" hidden="1">{"'Sheet1'!$L$16"}</definedName>
    <definedName name="_w8_5_2" hidden="1">{"'Sheet1'!$L$16"}</definedName>
    <definedName name="_w8_5_3" hidden="1">{"'Sheet1'!$L$16"}</definedName>
    <definedName name="_w8_5_4" hidden="1">{"'Sheet1'!$L$16"}</definedName>
    <definedName name="_w9" hidden="1">{"'Sheet1'!$L$16"}</definedName>
    <definedName name="_w9_1" hidden="1">{"'Sheet1'!$L$16"}</definedName>
    <definedName name="_w9_1_1" hidden="1">{"'Sheet1'!$L$16"}</definedName>
    <definedName name="_w9_1_2" hidden="1">{"'Sheet1'!$L$16"}</definedName>
    <definedName name="_w9_1_3" hidden="1">{"'Sheet1'!$L$16"}</definedName>
    <definedName name="_w9_1_4" hidden="1">{"'Sheet1'!$L$16"}</definedName>
    <definedName name="_w9_2" hidden="1">{"'Sheet1'!$L$16"}</definedName>
    <definedName name="_w9_2_1" hidden="1">{"'Sheet1'!$L$16"}</definedName>
    <definedName name="_w9_2_2" hidden="1">{"'Sheet1'!$L$16"}</definedName>
    <definedName name="_w9_2_3" hidden="1">{"'Sheet1'!$L$16"}</definedName>
    <definedName name="_w9_2_4" hidden="1">{"'Sheet1'!$L$16"}</definedName>
    <definedName name="_w9_3" hidden="1">{"'Sheet1'!$L$16"}</definedName>
    <definedName name="_w9_3_1" hidden="1">{"'Sheet1'!$L$16"}</definedName>
    <definedName name="_w9_3_2" hidden="1">{"'Sheet1'!$L$16"}</definedName>
    <definedName name="_w9_3_3" hidden="1">{"'Sheet1'!$L$16"}</definedName>
    <definedName name="_w9_3_4" hidden="1">{"'Sheet1'!$L$16"}</definedName>
    <definedName name="_w9_4" hidden="1">{"'Sheet1'!$L$16"}</definedName>
    <definedName name="_w9_4_1" hidden="1">{"'Sheet1'!$L$16"}</definedName>
    <definedName name="_w9_4_2" hidden="1">{"'Sheet1'!$L$16"}</definedName>
    <definedName name="_w9_4_3" hidden="1">{"'Sheet1'!$L$16"}</definedName>
    <definedName name="_w9_4_4" hidden="1">{"'Sheet1'!$L$16"}</definedName>
    <definedName name="_w9_5" hidden="1">{"'Sheet1'!$L$16"}</definedName>
    <definedName name="_w9_5_1" hidden="1">{"'Sheet1'!$L$16"}</definedName>
    <definedName name="_w9_5_2" hidden="1">{"'Sheet1'!$L$16"}</definedName>
    <definedName name="_w9_5_3" hidden="1">{"'Sheet1'!$L$16"}</definedName>
    <definedName name="_w9_5_4" hidden="1">{"'Sheet1'!$L$16"}</definedName>
    <definedName name="_wa55">#REF!</definedName>
    <definedName name="_wa555">#REF!</definedName>
    <definedName name="_waa1">#REF!</definedName>
    <definedName name="_waa11">#REF!</definedName>
    <definedName name="_waa111">#REF!</definedName>
    <definedName name="_WAR1">#REF!</definedName>
    <definedName name="_WAR2">#REF!</definedName>
    <definedName name="_WAR3">#REF!</definedName>
    <definedName name="_WAR4">#REF!</definedName>
    <definedName name="_WAR5">#REF!</definedName>
    <definedName name="_War6">#REF!</definedName>
    <definedName name="_WAS7962">#REF!</definedName>
    <definedName name="_wat123">#REF!</definedName>
    <definedName name="_WCA8822">#REF!</definedName>
    <definedName name="_WCHR1.T1">#N/A</definedName>
    <definedName name="_WE2">#REF!</definedName>
    <definedName name="_weg33">#REF!</definedName>
    <definedName name="_weg34" hidden="1">{"'Eng (page2)'!$A$1:$D$52"}</definedName>
    <definedName name="_wer23" hidden="1">{#N/A,#N/A,FALSE,"P&amp;L"}</definedName>
    <definedName name="_wer25" hidden="1">{"'Eng (page2)'!$A$1:$D$52"}</definedName>
    <definedName name="_wet4">#REF!</definedName>
    <definedName name="_WGPE_XMMASTER_">#REF!</definedName>
    <definedName name="_WGZY">#REF!</definedName>
    <definedName name="_wia111">#REF!</definedName>
    <definedName name="_WK1">#REF!</definedName>
    <definedName name="_WK2">#REF!</definedName>
    <definedName name="_WL70">#REF!</definedName>
    <definedName name="_WL70_3">"#REF!"</definedName>
    <definedName name="_WL70_4">"#REF!"</definedName>
    <definedName name="_WL70_5">"#REF!"</definedName>
    <definedName name="_WL70_6">"#REF!"</definedName>
    <definedName name="_WL70_9">"#REF!"</definedName>
    <definedName name="_WN1">#REF!</definedName>
    <definedName name="_WN2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{"BW Pr Fcst",#N/A,FALSE,"B(W) Pr Fcst"}</definedName>
    <definedName name="_wrn2" hidden="1">{"BW Pr Fcst",#N/A,FALSE,"B(W) Pr Fcst"}</definedName>
    <definedName name="_wrn99" localSheetId="5" hidden="1">{#N/A,#N/A,FALSE,"95 feb"}</definedName>
    <definedName name="_wrn99" hidden="1">{#N/A,#N/A,FALSE,"95 feb"}</definedName>
    <definedName name="_wry1">#REF!,#REF!,#REF!,#REF!,#REF!,#REF!,#REF!</definedName>
    <definedName name="_wry2">#REF!,#REF!,#REF!,#REF!,#REF!,#REF!,#REF!</definedName>
    <definedName name="_wry3">#REF!,#REF!,#REF!,#REF!,#REF!</definedName>
    <definedName name="_WS1">#REF!</definedName>
    <definedName name="_ws12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d1">#REF!</definedName>
    <definedName name="_wtd11">#REF!</definedName>
    <definedName name="_wtd111">#REF!</definedName>
    <definedName name="_wti111">#REF!</definedName>
    <definedName name="_wto1">#REF!</definedName>
    <definedName name="_wto11">#REF!</definedName>
    <definedName name="_wto111">#REF!</definedName>
    <definedName name="_WTQ3">#REF!</definedName>
    <definedName name="_wtr4">#REF!</definedName>
    <definedName name="_wts1">#REF!</definedName>
    <definedName name="_wts11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{#N/A,#N/A,FALSE,"Admin";#N/A,#N/A,FALSE,"Other"}</definedName>
    <definedName name="_WW3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wy4">#REF!</definedName>
    <definedName name="_wy45">#REF!</definedName>
    <definedName name="_x">"$rawdaily.$ad$"</definedName>
    <definedName name="_x___0">#REF!</definedName>
    <definedName name="_x1">#REF!</definedName>
    <definedName name="_X12">#REF!</definedName>
    <definedName name="_X2" localSheetId="5" hidden="1">{"'Eng (page2)'!$A$1:$D$52"}</definedName>
    <definedName name="_X2" hidden="1">{"'Eng (page2)'!$A$1:$D$52"}</definedName>
    <definedName name="_XMPRINT_">#REF!</definedName>
    <definedName name="_XX1">#REF!</definedName>
    <definedName name="_xx500">#REF!</definedName>
    <definedName name="_xx6666">#REF!</definedName>
    <definedName name="_xZ12345">#REF!</definedName>
    <definedName name="_Y1">#REF!</definedName>
    <definedName name="_y2">#REF!</definedName>
    <definedName name="_y3">#REF!</definedName>
    <definedName name="_y4" localSheetId="5" hidden="1">{"'Eng (page2)'!$A$1:$D$52"}</definedName>
    <definedName name="_y4" hidden="1">{"'Eng (page2)'!$A$1:$D$52"}</definedName>
    <definedName name="_y5">#REF!</definedName>
    <definedName name="_y54">#REF!</definedName>
    <definedName name="_Y55">#REF!</definedName>
    <definedName name="_y6">#REF!</definedName>
    <definedName name="_y78">#REF!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E10">#REF!</definedName>
    <definedName name="_yn1">#REF!</definedName>
    <definedName name="_YR2">#N/A</definedName>
    <definedName name="_YR400">#N/A</definedName>
    <definedName name="_yr5">#REF!</definedName>
    <definedName name="_YU167">#REF!</definedName>
    <definedName name="_yy9">#REF!</definedName>
    <definedName name="_Z">#N/A</definedName>
    <definedName name="_Z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C301" localSheetId="5" hidden="1">{"'Eng (page2)'!$A$1:$D$52"}</definedName>
    <definedName name="_ZC301" hidden="1">{"'Eng (page2)'!$A$1:$D$52"}</definedName>
    <definedName name="_ZD_Lead">#REF!</definedName>
    <definedName name="_ZD1" hidden="1">{"'Eng (page2)'!$A$1:$D$52"}</definedName>
    <definedName name="_ZD301" localSheetId="5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5" hidden="1">{"'Eng (page2)'!$A$1:$D$52"}</definedName>
    <definedName name="_ZD31111">#REF!</definedName>
    <definedName name="_ZD340" hidden="1">{"'Model'!$A$1:$N$53"}</definedName>
    <definedName name="_ZE" hidden="1">{#N/A,#N/A,FALSE,"Ocean";#N/A,#N/A,FALSE,"NewYork";#N/A,#N/A,FALSE,"Gateway";#N/A,#N/A,FALSE,"GVH";#N/A,#N/A,FALSE,"GVM";#N/A,#N/A,FALSE,"GVT"}</definedName>
    <definedName name="_ZH111" localSheetId="5" hidden="1">{"'Model'!$A$1:$N$53"}</definedName>
    <definedName name="_ZH111" hidden="1">{"'Model'!$A$1:$N$53"}</definedName>
    <definedName name="_ZT1">#REF!</definedName>
    <definedName name="_zz9999">#REF!</definedName>
    <definedName name="_แ1">#REF!</definedName>
    <definedName name="_ขายวัสดุ">#REF!</definedName>
    <definedName name="_ขายสินทรัพย์">#REF!</definedName>
    <definedName name="_月底产成品">#REF!</definedName>
    <definedName name="○">#REF!</definedName>
    <definedName name="●1.ＰＵ">#REF!</definedName>
    <definedName name="◎123GraphACｸﾞﾗﾌ1" localSheetId="5" hidden="1">#REF!</definedName>
    <definedName name="◎123GraphACｸﾞﾗﾌ1" hidden="1">#REF!</definedName>
    <definedName name="◎123GraphBDｸﾞﾗﾌ1" localSheetId="5" hidden="1">#REF!</definedName>
    <definedName name="◎123GraphBDｸﾞﾗﾌ1" hidden="1">#REF!</definedName>
    <definedName name="◎123GraphCDｸﾞﾗﾌ1" localSheetId="5" hidden="1">#REF!</definedName>
    <definedName name="◎123GraphCDｸﾞﾗﾌ1" hidden="1">#REF!</definedName>
    <definedName name="◎123GraphDDｸﾞﾗﾌ1" localSheetId="5" hidden="1">#REF!</definedName>
    <definedName name="◎123GraphDDｸﾞﾗﾌ1" hidden="1">#REF!</definedName>
    <definedName name="◎123GraphEDｸﾞﾗﾌ1" localSheetId="5" hidden="1">#REF!</definedName>
    <definedName name="◎123GraphEDｸﾞﾗﾌ1" hidden="1">#REF!</definedName>
    <definedName name="◎123GraphFDｸﾞﾗﾌ1" localSheetId="5" hidden="1">#REF!</definedName>
    <definedName name="◎123GraphFDｸﾞﾗﾌ1" hidden="1">#REF!</definedName>
    <definedName name="◎123GraphXDｸﾞﾗﾌ1" localSheetId="5" hidden="1">#REF!</definedName>
    <definedName name="◎123GraphXDｸﾞﾗﾌ1" hidden="1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②その他修正">#REF!</definedName>
    <definedName name="③従業員">#REF!</definedName>
    <definedName name="⑪定期預金">#REF!</definedName>
    <definedName name="A">#REF!</definedName>
    <definedName name="â" hidden="1">{"'Sheet1'!$L$16"}</definedName>
    <definedName name="a...">#REF!</definedName>
    <definedName name="a.m">#REF!</definedName>
    <definedName name="a.m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42">#REF!</definedName>
    <definedName name="a_5">#REF!</definedName>
    <definedName name="a_58">#REF!</definedName>
    <definedName name="a_6">#REF!</definedName>
    <definedName name="A_64">#REF!</definedName>
    <definedName name="a_68">DATE(YEAR(Loan_Start_68),MONTH(Loan_Start_68)+#NAME?,DAY(Loan_Start_68))</definedName>
    <definedName name="a_69">DATE(YEAR(Loan_Start_69),MONTH(Loan_Start_69)+#NAME?,DAY(Loan_Start_69))</definedName>
    <definedName name="a_7">#REF!</definedName>
    <definedName name="a_79">#REF!</definedName>
    <definedName name="a_8">#REF!</definedName>
    <definedName name="a_9">#REF!</definedName>
    <definedName name="A_B">#N/A</definedName>
    <definedName name="A_B24">#REF!</definedName>
    <definedName name="A_copy">#REF!</definedName>
    <definedName name="A_DescriptionList">#REF!</definedName>
    <definedName name="A_IMPRESIÓN_IM">#REF!</definedName>
    <definedName name="A_KBPA_F3.MAKURO">#REF!</definedName>
    <definedName name="A_MNT_COST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CRAP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Ratio">#REF!</definedName>
    <definedName name="A01TO">#N/A</definedName>
    <definedName name="A02Ratio">#REF!</definedName>
    <definedName name="A030000P5" hidden="1">#REF!</definedName>
    <definedName name="a064t">#REF!</definedName>
    <definedName name="a1\">#REF!</definedName>
    <definedName name="A1_">#REF!</definedName>
    <definedName name="A1_DBMS">#REF!</definedName>
    <definedName name="a1_ref">#REF!</definedName>
    <definedName name="A10_">#REF!</definedName>
    <definedName name="A100000_1">#REF!</definedName>
    <definedName name="A100000_3">#REF!</definedName>
    <definedName name="A100000_3_4">#REF!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a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0_">#REF!</definedName>
    <definedName name="A1A">#REF!</definedName>
    <definedName name="a1b" hidden="1">{#N/A,#N/A,TRUE,"Old - New P&amp;L";#N/A,#N/A,TRUE,"EBIT MMO - Total";#N/A,#N/A,TRUE,"MMO NE, CEE, ASIA, CAR";#N/A,#N/A,TRUE,"MMO LAT, MEA, AFR";#N/A,#N/A,TRUE,"NP growth";#N/A,#N/A,TRUE,"ER impact"}</definedName>
    <definedName name="a1c2v3">#REF!</definedName>
    <definedName name="A2_">#REF!</definedName>
    <definedName name="a2_prjCode">#REF!</definedName>
    <definedName name="A23234234" hidden="1">{"'Eng (page2)'!$A$1:$D$52"}</definedName>
    <definedName name="A268A1">#REF!</definedName>
    <definedName name="A268A1.1">#REF!</definedName>
    <definedName name="A2A" localSheetId="5" hidden="1">{#N/A,#N/A,FALSE,"Sheet1"}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localSheetId="5" hidden="1">{#N/A,#N/A,FALSE,"Sheet1"}</definedName>
    <definedName name="A2PRJE" hidden="1">{#N/A,#N/A,FALSE,"Sheet1"}</definedName>
    <definedName name="a3.">#REF!</definedName>
    <definedName name="a3.cl50A126">#REF!</definedName>
    <definedName name="A3_">#REF!</definedName>
    <definedName name="A3_AL" hidden="1">{"'Feb 99'!$A$1:$G$30"}</definedName>
    <definedName name="a3_fmYR">#REF!</definedName>
    <definedName name="A330A283">#REF!</definedName>
    <definedName name="A3A" hidden="1">{#N/A,#N/A,FALSE,"Sheet1"}</definedName>
    <definedName name="A3ฟ3.แป50">#REF!</definedName>
    <definedName name="a4." localSheetId="5" hidden="1">{"hilight3",#N/A,FALSE,"HILIGHT3"}</definedName>
    <definedName name="a4." hidden="1">{"hilight3",#N/A,FALSE,"HILIGHT3"}</definedName>
    <definedName name="a4.501">#REF!</definedName>
    <definedName name="A4_">#REF!</definedName>
    <definedName name="a4_update">#REF!</definedName>
    <definedName name="A40_">#N/A</definedName>
    <definedName name="A444444444444">#REF!</definedName>
    <definedName name="a4a5">#REF!</definedName>
    <definedName name="a5..ab1000">#REF!</definedName>
    <definedName name="A5_">#REF!</definedName>
    <definedName name="a5_ab1_000">#REF!</definedName>
    <definedName name="A51_">#N/A</definedName>
    <definedName name="A511_">#N/A</definedName>
    <definedName name="A54_">#N/A</definedName>
    <definedName name="A541_">#N/A</definedName>
    <definedName name="a55.">#REF!</definedName>
    <definedName name="a55.cx101H20">#REF!</definedName>
    <definedName name="a55.cx101K100">#REF!</definedName>
    <definedName name="a555555555555555">#REF!</definedName>
    <definedName name="a55cx101">#REF!</definedName>
    <definedName name="A56_">#N/A</definedName>
    <definedName name="A57_">#N/A</definedName>
    <definedName name="A571_">#N/A</definedName>
    <definedName name="A6\3500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7_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20D390">#REF!</definedName>
    <definedName name="A9_">#REF!</definedName>
    <definedName name="A9275690">#REF!</definedName>
    <definedName name="A9275790">#REF!</definedName>
    <definedName name="A99999_1">#REF!</definedName>
    <definedName name="A99999_3">#REF!</definedName>
    <definedName name="A99999_3_4">#REF!</definedName>
    <definedName name="aa" localSheetId="5" hidden="1">#REF!</definedName>
    <definedName name="aa" hidden="1">#REF!</definedName>
    <definedName name="ＡＡ">#REF!</definedName>
    <definedName name="AA.Report.Files" localSheetId="5" hidden="1">#REF!</definedName>
    <definedName name="AA.Report.Files" hidden="1">#REF!</definedName>
    <definedName name="AA.Reports.Available" localSheetId="5" hidden="1">#REF!</definedName>
    <definedName name="AA.Reports.Available" hidden="1">#REF!</definedName>
    <definedName name="aa_1" localSheetId="5" hidden="1">{"'Eng (page2)'!$A$1:$D$52"}</definedName>
    <definedName name="aa_1" hidden="1">{"'Eng (page2)'!$A$1:$D$52"}</definedName>
    <definedName name="AA_10">#REF!</definedName>
    <definedName name="aa_100">#N/A</definedName>
    <definedName name="aa_101">#N/A</definedName>
    <definedName name="AA_11">"#REF!"</definedName>
    <definedName name="AA_12">"#REF!"</definedName>
    <definedName name="AA_13">"#REF!"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1a">#REF!</definedName>
    <definedName name="aa_2" localSheetId="5" hidden="1">{"'Eng (page2)'!$A$1:$D$52"}</definedName>
    <definedName name="aa_2" hidden="1">{"'Eng (page2)'!$A$1:$D$52"}</definedName>
    <definedName name="aa_20">#N/A</definedName>
    <definedName name="aa_21">#N/A</definedName>
    <definedName name="aa_22">#N/A</definedName>
    <definedName name="aa_23">#N/A</definedName>
    <definedName name="AA_25">"'file://LIEH/JobOnHand/IndexFurniture 06/DATA/Bee Sing/KIL334/YE00/Ideal Reno/awpIR.xls'#$FF_4.$#REF!$#REF!"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5">#N/A</definedName>
    <definedName name="aa_39">DATE(YEAR(Loan_Start_39),MONTH(Loan_Start_39)+#NAME?,DAY(Loan_Start_39))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1">#N/A</definedName>
    <definedName name="aa_42">DATE(YEAR(Loan_Start_42),MONTH(Loan_Start_42)+#NAME?,DAY(Loan_Start_42))</definedName>
    <definedName name="AA_5">#REF!</definedName>
    <definedName name="aa_54">#N/A</definedName>
    <definedName name="aa_58">DATE(YEAR(Loan_Start_58),MONTH(Loan_Start_58)+#NAME?,DAY(Loan_Start_58))</definedName>
    <definedName name="AA_6">"#REF!"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2">"'file://MINDY/JobOnHand/IndexFurniture 06/DATA/Bee Sing/KIL334/YE00/Ideal Reno/awpIR.xls'#$FF_4.$#REF!$#REF!"</definedName>
    <definedName name="aa_76">DATE(YEAR(Loan_Start_76),MONTH(Loan_Start_76)+#NAME?,DAY(Loan_Start_76))</definedName>
    <definedName name="aa_79">#N/A</definedName>
    <definedName name="AA_8">#REF!</definedName>
    <definedName name="aa_80">#N/A</definedName>
    <definedName name="aa_81">#N/A</definedName>
    <definedName name="aa_82">#N/A</definedName>
    <definedName name="aa_83">#N/A</definedName>
    <definedName name="AA_9">"#REF!"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_CALCULATION">#REF!</definedName>
    <definedName name="AA_Class">#REF!</definedName>
    <definedName name="aa_ss" hidden="1">#REF!</definedName>
    <definedName name="aa1a" hidden="1">{#N/A,#N/A,TRUE,"Old - New P&amp;L";#N/A,#N/A,TRUE,"EBIT MMO - Total";#N/A,#N/A,TRUE,"MMO NE, CEE, ASIA, CAR";#N/A,#N/A,TRUE,"MMO LAT, MEA, AFR";#N/A,#N/A,TRUE,"NP growth";#N/A,#N/A,TRUE,"ER impact"}</definedName>
    <definedName name="aa2a" hidden="1">{#N/A,#N/A,TRUE,"Old - New P&amp;L";#N/A,#N/A,TRUE,"EBIT MMO - Total";#N/A,#N/A,TRUE,"MMO NE, CEE, ASIA, CAR";#N/A,#N/A,TRUE,"MMO LAT, MEA, AFR";#N/A,#N/A,TRUE,"NP growth";#N/A,#N/A,TRUE,"ER impact"}</definedName>
    <definedName name="aaa" localSheetId="5">#REF!</definedName>
    <definedName name="AAA" hidden="1">#REF!</definedName>
    <definedName name="ＡＡＡ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6">"#REF!"</definedName>
    <definedName name="AAA_7">#N/A</definedName>
    <definedName name="AAA_9">"#REF!"</definedName>
    <definedName name="AAA_DOCTOPS">"AAA_SET"</definedName>
    <definedName name="AAA_duser">"OFF"</definedName>
    <definedName name="AAA_u999998">"nlfoote@970721231427"</definedName>
    <definedName name="AAA_u999999">"nlfoote@970721231348"</definedName>
    <definedName name="aaaa" localSheetId="5" hidden="1">{"'Model'!$A$1:$N$53"}</definedName>
    <definedName name="aaaa" hidden="1">{"'Model'!$A$1:$N$53"}</definedName>
    <definedName name="aaaa_1" localSheetId="5" hidden="1">{"'Eng (page2)'!$A$1:$D$52"}</definedName>
    <definedName name="aaaa_1" hidden="1">{"'Eng (page2)'!$A$1:$D$52"}</definedName>
    <definedName name="aaaa_2" localSheetId="5" hidden="1">{"'Eng (page2)'!$A$1:$D$52"}</definedName>
    <definedName name="aaaa_2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ＡＡＡＡＡ">#REF!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_1" hidden="1">{#N/A,#N/A,FALSE,"BUDGET"}</definedName>
    <definedName name="AAAAA_1_2" hidden="1">{#N/A,#N/A,FALSE,"BUDGET"}</definedName>
    <definedName name="AAAAA_1_3" hidden="1">{#N/A,#N/A,FALSE,"BUDGET"}</definedName>
    <definedName name="AAAAA_1_4" hidden="1">{#N/A,#N/A,FALSE,"BUDGET"}</definedName>
    <definedName name="aaaaa_2" localSheetId="5" hidden="1">{"'Eng (page2)'!$A$1:$D$52"}</definedName>
    <definedName name="aaaaa_2" hidden="1">{"'Eng (page2)'!$A$1:$D$52"}</definedName>
    <definedName name="AAAAA_2_1" hidden="1">{#N/A,#N/A,FALSE,"BUDGET"}</definedName>
    <definedName name="AAAAA_2_2" hidden="1">{#N/A,#N/A,FALSE,"BUDGET"}</definedName>
    <definedName name="AAAAA_2_3" hidden="1">{#N/A,#N/A,FALSE,"BUDGET"}</definedName>
    <definedName name="AAAAA_2_4" hidden="1">{#N/A,#N/A,FALSE,"BUDGET"}</definedName>
    <definedName name="AAAAA_3" hidden="1">{#N/A,#N/A,FALSE,"BUDGET"}</definedName>
    <definedName name="AAAAA_3_1" hidden="1">{#N/A,#N/A,FALSE,"BUDGET"}</definedName>
    <definedName name="AAAAA_3_2" hidden="1">{#N/A,#N/A,FALSE,"BUDGET"}</definedName>
    <definedName name="AAAAA_3_3" hidden="1">{#N/A,#N/A,FALSE,"BUDGET"}</definedName>
    <definedName name="AAAAA_3_4" hidden="1">{#N/A,#N/A,FALSE,"BUDGET"}</definedName>
    <definedName name="AAAAA_4" hidden="1">{#N/A,#N/A,FALSE,"BUDGET"}</definedName>
    <definedName name="AAAAA_4_1" hidden="1">{#N/A,#N/A,FALSE,"BUDGET"}</definedName>
    <definedName name="AAAAA_4_2" hidden="1">{#N/A,#N/A,FALSE,"BUDGET"}</definedName>
    <definedName name="AAAAA_4_3" hidden="1">{#N/A,#N/A,FALSE,"BUDGET"}</definedName>
    <definedName name="AAAAA_4_4" hidden="1">{#N/A,#N/A,FALSE,"BUDGET"}</definedName>
    <definedName name="AAAAA_5" hidden="1">{#N/A,#N/A,FALSE,"BUDGET"}</definedName>
    <definedName name="AAAAA_5_1" hidden="1">{#N/A,#N/A,FALSE,"BUDGET"}</definedName>
    <definedName name="AAAAA_5_2" hidden="1">{#N/A,#N/A,FALSE,"BUDGET"}</definedName>
    <definedName name="AAAAA_5_3" hidden="1">{#N/A,#N/A,FALSE,"BUDGET"}</definedName>
    <definedName name="AAAAA_5_4" hidden="1">{#N/A,#N/A,FALSE,"BUDGET"}</definedName>
    <definedName name="aaaaa_7">#N/A</definedName>
    <definedName name="AAAAA1111" hidden="1">{"'Summary'!$A$5:$H$42"}</definedName>
    <definedName name="AAAAAA">{#N/A,#N/A,FALSE,"MAIN";#N/A,#N/A,FALSE,"ACTvsBUD"}</definedName>
    <definedName name="ＡＡＡＡＡＡ">#REF!</definedName>
    <definedName name="AAAAAA_1" hidden="1">{#N/A,#N/A,FALSE,"MAIN";#N/A,#N/A,FALSE,"ACTvsBUD"}</definedName>
    <definedName name="AAAAAA_1_1" hidden="1">{#N/A,#N/A,FALSE,"MAIN";#N/A,#N/A,FALSE,"ACTvsBUD"}</definedName>
    <definedName name="AAAAAA_1_2" hidden="1">{#N/A,#N/A,FALSE,"MAIN";#N/A,#N/A,FALSE,"ACTvsBUD"}</definedName>
    <definedName name="AAAAAA_2" hidden="1">{#N/A,#N/A,FALSE,"MAIN";#N/A,#N/A,FALSE,"ACTvsBUD"}</definedName>
    <definedName name="AAAAAA_2_1" hidden="1">{#N/A,#N/A,FALSE,"MAIN";#N/A,#N/A,FALSE,"ACTvsBUD"}</definedName>
    <definedName name="AAAAAA_3" hidden="1">{#N/A,#N/A,FALSE,"MAIN";#N/A,#N/A,FALSE,"ACTvsBUD"}</definedName>
    <definedName name="AAAAAA_3_1" hidden="1">{#N/A,#N/A,FALSE,"MAIN";#N/A,#N/A,FALSE,"ACTvsBUD"}</definedName>
    <definedName name="AAAAAA_4" hidden="1">{#N/A,#N/A,FALSE,"MAIN";#N/A,#N/A,FALSE,"ACTvsBUD"}</definedName>
    <definedName name="AAAAAA_4_1" hidden="1">{#N/A,#N/A,FALSE,"MAIN";#N/A,#N/A,FALSE,"ACTvsBUD"}</definedName>
    <definedName name="AAAAAA_5" hidden="1">{#N/A,#N/A,FALSE,"MAIN";#N/A,#N/A,FALSE,"ACTvsBUD"}</definedName>
    <definedName name="AAAAAA_5_1" hidden="1">{#N/A,#N/A,FALSE,"MAIN";#N/A,#N/A,FALSE,"ACTvsBUD"}</definedName>
    <definedName name="Aaaaaa123456">#REF!</definedName>
    <definedName name="aaaaaaa" localSheetId="5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aaaaaaa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ＡＡＡＡＡＡＡ">#REF!</definedName>
    <definedName name="AAAAAAA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5" hidden="1">{"'Eng (page2)'!$A$1:$D$52"}</definedName>
    <definedName name="aaaaaaaa" hidden="1">{"'Eng (page2)'!$A$1:$D$52"}</definedName>
    <definedName name="aaaaaaaaa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>#REF!</definedName>
    <definedName name="aaaaaaaaaaa">#N/A</definedName>
    <definedName name="aaaaaaaaaaaa">#REF!</definedName>
    <definedName name="AAAAAAAAAAAA1" hidden="1">{"'Summary'!$A$5:$H$42"}</definedName>
    <definedName name="AAAAAAAAAAAAA" localSheetId="5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5" hidden="1">{0}</definedName>
    <definedName name="aaaaaaaaaaaaaaaa" hidden="1">{0}</definedName>
    <definedName name="aaaaaaaaaaaaaaaaaaaaaaa" hidden="1">{#N/A,#N/A,FALSE,"Sheet1"}</definedName>
    <definedName name="aaaaaaaaaaaaaaaaaaaaaaaa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aaaaaaaaaaaaaa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5" hidden="1">{"'Eng (page2)'!$A$1:$D$52"}</definedName>
    <definedName name="aaaall" hidden="1">{"'Eng (page2)'!$A$1:$D$52"}</definedName>
    <definedName name="aaaawrx" localSheetId="5" hidden="1">{"'Eng (page2)'!$A$1:$D$52"}</definedName>
    <definedName name="aaaawrx" hidden="1">{"'Eng (page2)'!$A$1:$D$52"}</definedName>
    <definedName name="aaaaz">#REF!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d" localSheetId="5" hidden="1">{"'Actual'!$A$1:$F$25"}</definedName>
    <definedName name="aaad" hidden="1">{"'Actual'!$A$1:$F$25"}</definedName>
    <definedName name="aaaeeeccc">#REF!</definedName>
    <definedName name="aaafdfsfsdf">#REF!</definedName>
    <definedName name="aaaff">#REF!</definedName>
    <definedName name="aaag" hidden="1">{#N/A,#N/A,TRUE,"SUM";#N/A,#N/A,TRUE,"EE";#N/A,#N/A,TRUE,"AC";#N/A,#N/A,TRUE,"SN"}</definedName>
    <definedName name="AAAQ" localSheetId="5" hidden="1">{"'Income Statement'!$D$96:$E$101"}</definedName>
    <definedName name="AAAQ" hidden="1">{"'Income Statement'!$D$96:$E$101"}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5" hidden="1">{"'Model'!$A$1:$N$53"}</definedName>
    <definedName name="aaaqw" hidden="1">{"'Model'!$A$1:$N$53"}</definedName>
    <definedName name="aaassd" hidden="1">{"sales",#N/A,FALSE,"SALES"}</definedName>
    <definedName name="aaasw" localSheetId="5" hidden="1">{"'Model'!$A$1:$N$53"}</definedName>
    <definedName name="aaasw" hidden="1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aabb">#REF!</definedName>
    <definedName name="AAClaim">#REF!</definedName>
    <definedName name="AAClaim1">#REF!</definedName>
    <definedName name="aadd">#REF!</definedName>
    <definedName name="aade" localSheetId="5" hidden="1">{"'Income Statement'!$D$96:$E$101"}</definedName>
    <definedName name="aade" hidden="1">{"'Income Statement'!$D$96:$E$101"}</definedName>
    <definedName name="aadf" localSheetId="5" hidden="1">{"cashflow",#N/A,FALSE,"cash flow"}</definedName>
    <definedName name="aadf" hidden="1">{"cashflow",#N/A,FALSE,"cash flow"}</definedName>
    <definedName name="AADMIN">#REF!</definedName>
    <definedName name="aads">#REF!</definedName>
    <definedName name="aae">#REF!</definedName>
    <definedName name="aafaf">#REF!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GEA">#REF!</definedName>
    <definedName name="aagy" hidden="1">#REF!</definedName>
    <definedName name="Aah">#REF!</definedName>
    <definedName name="Aalt">#REF!</definedName>
    <definedName name="AAlterOr">#REF!</definedName>
    <definedName name="AAlterPre">#REF!</definedName>
    <definedName name="AAlterRPh">#REF!</definedName>
    <definedName name="AandP">#REF!</definedName>
    <definedName name="aaNeedRiskToolbar" hidden="1">"Yes"</definedName>
    <definedName name="aaps">#REF!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asds" hidden="1">{"SCH1B",#N/A,FALSE,"Canada";"SCH2B",#N/A,FALSE,"Canada"}</definedName>
    <definedName name="aasd" hidden="1">{#N/A,#N/A,TRUE,"BT M200 da 10x20"}</definedName>
    <definedName name="AASL">#REF!</definedName>
    <definedName name="AATA">#REF!</definedName>
    <definedName name="aaw">#REF!</definedName>
    <definedName name="aawa">#REF!</definedName>
    <definedName name="aaxwx">#REF!</definedName>
    <definedName name="aaดด">#REF!</definedName>
    <definedName name="AB">#REF!</definedName>
    <definedName name="AB_NG_Nm3ph">#REF!</definedName>
    <definedName name="aba">#REF!</definedName>
    <definedName name="ABAP_TYPES">#REF!</definedName>
    <definedName name="ABAP_TYPES2">#REF!</definedName>
    <definedName name="ABC" hidden="1">{#N/A,#N/A,FALSE,"COVER.XLS";#N/A,#N/A,FALSE,"RACT1.XLS";#N/A,#N/A,FALSE,"RACT2.XLS";#N/A,#N/A,FALSE,"ECCMP";#N/A,#N/A,FALSE,"WELDER.XLS"}</definedName>
    <definedName name="abc_1" hidden="1">{"'Sheet1'!$L$16"}</definedName>
    <definedName name="abc_1_1" hidden="1">{"'Sheet1'!$L$16"}</definedName>
    <definedName name="abc_1_2" hidden="1">{"'Sheet1'!$L$16"}</definedName>
    <definedName name="abc_1_3" hidden="1">{"'Sheet1'!$L$16"}</definedName>
    <definedName name="abc_1_4" hidden="1">{"'Sheet1'!$L$16"}</definedName>
    <definedName name="abc_2" hidden="1">{"'Sheet1'!$L$16"}</definedName>
    <definedName name="abc_2_1" hidden="1">{"'Sheet1'!$L$16"}</definedName>
    <definedName name="abc_2_2" hidden="1">{"'Sheet1'!$L$16"}</definedName>
    <definedName name="abc_2_3" hidden="1">{"'Sheet1'!$L$16"}</definedName>
    <definedName name="abc_2_4" hidden="1">{"'Sheet1'!$L$16"}</definedName>
    <definedName name="abc_3" hidden="1">{"'Sheet1'!$L$16"}</definedName>
    <definedName name="abc_3_1" hidden="1">{"'Sheet1'!$L$16"}</definedName>
    <definedName name="abc_3_2" hidden="1">{"'Sheet1'!$L$16"}</definedName>
    <definedName name="abc_3_3" hidden="1">{"'Sheet1'!$L$16"}</definedName>
    <definedName name="abc_3_4" hidden="1">{"'Sheet1'!$L$16"}</definedName>
    <definedName name="abc_4" hidden="1">{"'Sheet1'!$L$16"}</definedName>
    <definedName name="abc_4_1" hidden="1">{"'Sheet1'!$L$16"}</definedName>
    <definedName name="abc_4_2" hidden="1">{"'Sheet1'!$L$16"}</definedName>
    <definedName name="abc_4_3" hidden="1">{"'Sheet1'!$L$16"}</definedName>
    <definedName name="abc_4_4" hidden="1">{"'Sheet1'!$L$16"}</definedName>
    <definedName name="abc_5" hidden="1">{"'Sheet1'!$L$16"}</definedName>
    <definedName name="abc_5_1" hidden="1">{"'Sheet1'!$L$16"}</definedName>
    <definedName name="abc_5_2" hidden="1">{"'Sheet1'!$L$16"}</definedName>
    <definedName name="abc_5_3" hidden="1">{"'Sheet1'!$L$16"}</definedName>
    <definedName name="abc_5_4" hidden="1">{"'Sheet1'!$L$16"}</definedName>
    <definedName name="abcc">#REF!</definedName>
    <definedName name="abcd">#REF!</definedName>
    <definedName name="ABCD_1" hidden="1">{#N/A,#N/A,FALSE,"BUDGET"}</definedName>
    <definedName name="ABCD_1_1" hidden="1">{#N/A,#N/A,FALSE,"BUDGET"}</definedName>
    <definedName name="ABCD_1_2" hidden="1">{#N/A,#N/A,FALSE,"BUDGET"}</definedName>
    <definedName name="ABCD_1_3" hidden="1">{#N/A,#N/A,FALSE,"BUDGET"}</definedName>
    <definedName name="ABCD_1_4" hidden="1">{#N/A,#N/A,FALSE,"BUDGET"}</definedName>
    <definedName name="ABCD_2" hidden="1">{#N/A,#N/A,FALSE,"BUDGET"}</definedName>
    <definedName name="ABCD_2_1" hidden="1">{#N/A,#N/A,FALSE,"BUDGET"}</definedName>
    <definedName name="ABCD_2_2" hidden="1">{#N/A,#N/A,FALSE,"BUDGET"}</definedName>
    <definedName name="ABCD_2_3" hidden="1">{#N/A,#N/A,FALSE,"BUDGET"}</definedName>
    <definedName name="ABCD_2_4" hidden="1">{#N/A,#N/A,FALSE,"BUDGET"}</definedName>
    <definedName name="ABCD_3" hidden="1">{#N/A,#N/A,FALSE,"BUDGET"}</definedName>
    <definedName name="ABCD_3_1" hidden="1">{#N/A,#N/A,FALSE,"BUDGET"}</definedName>
    <definedName name="ABCD_3_2" hidden="1">{#N/A,#N/A,FALSE,"BUDGET"}</definedName>
    <definedName name="ABCD_3_3" hidden="1">{#N/A,#N/A,FALSE,"BUDGET"}</definedName>
    <definedName name="ABCD_3_4" hidden="1">{#N/A,#N/A,FALSE,"BUDGET"}</definedName>
    <definedName name="ABCD_4" hidden="1">{#N/A,#N/A,FALSE,"BUDGET"}</definedName>
    <definedName name="ABCD_4_1" hidden="1">{#N/A,#N/A,FALSE,"BUDGET"}</definedName>
    <definedName name="ABCD_4_2" hidden="1">{#N/A,#N/A,FALSE,"BUDGET"}</definedName>
    <definedName name="ABCD_4_3" hidden="1">{#N/A,#N/A,FALSE,"BUDGET"}</definedName>
    <definedName name="ABCD_4_4" hidden="1">{#N/A,#N/A,FALSE,"BUDGET"}</definedName>
    <definedName name="ABCD_5" hidden="1">{#N/A,#N/A,FALSE,"BUDGET"}</definedName>
    <definedName name="ABCD_5_1" hidden="1">{#N/A,#N/A,FALSE,"BUDGET"}</definedName>
    <definedName name="ABCD_5_2" hidden="1">{#N/A,#N/A,FALSE,"BUDGET"}</definedName>
    <definedName name="ABCD_5_3" hidden="1">{#N/A,#N/A,FALSE,"BUDGET"}</definedName>
    <definedName name="ABCD_5_4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5" hidden="1">{"'Income Statement'!$D$96:$E$101"}</definedName>
    <definedName name="abd" hidden="1">{"'Income Statement'!$D$96:$E$101"}</definedName>
    <definedName name="abe">#REF!</definedName>
    <definedName name="ABEC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actboy">#REF!</definedName>
    <definedName name="ABOBOY">#REF!</definedName>
    <definedName name="ABOeoy">#REF!</definedName>
    <definedName name="ABOesteoy">#REF!</definedName>
    <definedName name="ABOpenboy">#REF!</definedName>
    <definedName name="ABOtotboy">#REF!</definedName>
    <definedName name="ABOvestboy">#REF!</definedName>
    <definedName name="abq">#REF!</definedName>
    <definedName name="abr">#REF!</definedName>
    <definedName name="abs">#REF!</definedName>
    <definedName name="Absent">#REF!</definedName>
    <definedName name="Absenteeism">#REF!</definedName>
    <definedName name="ABSOLUTE_TIMES" hidden="1">"TEST_ITEM"</definedName>
    <definedName name="abt">#REF!</definedName>
    <definedName name="abw">#REF!</definedName>
    <definedName name="ABX" hidden="1">#REF!</definedName>
    <definedName name="ac" localSheetId="5" hidden="1">{"'Model'!$A$1:$N$53"}</definedName>
    <definedName name="ac" hidden="1">{"'Model'!$A$1:$N$53"}</definedName>
    <definedName name="ac_2008">#REF!</definedName>
    <definedName name="ac_2008_3">"#REF!"</definedName>
    <definedName name="ac_2008_4">"#REF!"</definedName>
    <definedName name="ac_2008_5">"#REF!"</definedName>
    <definedName name="ac_2008_6">"#REF!"</definedName>
    <definedName name="ac_2008_9">"#REF!"</definedName>
    <definedName name="AC_3">"#REF!"</definedName>
    <definedName name="AC_4">"#REF!"</definedName>
    <definedName name="AC_5">"#REF!"</definedName>
    <definedName name="AC_6">"#REF!"</definedName>
    <definedName name="AC_9">"#REF!"</definedName>
    <definedName name="AC_Code">#REF!</definedName>
    <definedName name="AC_code1">#REF!</definedName>
    <definedName name="ac_id_thai">#REF!</definedName>
    <definedName name="ac_line1.0_" hidden="1">{#N/A,#N/A,FALSE,"Eff-SSC2"}</definedName>
    <definedName name="AC_LIST">#REF!</definedName>
    <definedName name="ac_thai">#REF!</definedName>
    <definedName name="AC2X3XNEWTOLAST">#REF!</definedName>
    <definedName name="aca">#REF!</definedName>
    <definedName name="acadaw">#REF!</definedName>
    <definedName name="acaeeaw">#REF!</definedName>
    <definedName name="ACB">#REF!</definedName>
    <definedName name="acc">#REF!</definedName>
    <definedName name="Acc.Q.1">#REF!</definedName>
    <definedName name="ACC_C">#REF!</definedName>
    <definedName name="Acc_CodeFull">#REF!</definedName>
    <definedName name="Acc_Depreciation">#REF!</definedName>
    <definedName name="ACC_FI">#REF!</definedName>
    <definedName name="Acc_Limit">#REF!</definedName>
    <definedName name="Acc_Names">#REF!</definedName>
    <definedName name="Acc_Numbers">#REF!</definedName>
    <definedName name="ACC_RESP_SIGN">#REF!,#REF!</definedName>
    <definedName name="acc_tr">#REF!</definedName>
    <definedName name="acc_tr_area">#REF!</definedName>
    <definedName name="acc_tr_mn">#REF!</definedName>
    <definedName name="ACCC23">#REF!</definedName>
    <definedName name="ACCData">#REF!</definedName>
    <definedName name="Accept_Reject_Detail">#REF!</definedName>
    <definedName name="Access_Button" hidden="1">"営業費明細一覧_90_List"</definedName>
    <definedName name="Access_Button1" hidden="1">"営業費明細一覧_90_List"</definedName>
    <definedName name="AccessDatabase" localSheetId="5" hidden="1">"C:\MSOffice\Office\aut\WAREHOUSE.mdb"</definedName>
    <definedName name="AccessDatabase" hidden="1">"C:\MSOffice\Office\aut\WAREHOUSE.mdb"</definedName>
    <definedName name="accexpamount1">#REF!</definedName>
    <definedName name="accident">#REF!</definedName>
    <definedName name="ACCLIST">#REF!</definedName>
    <definedName name="Accm">#REF!+SUMIF(#REF!,"&lt;="&amp;#REF!,#REF!)</definedName>
    <definedName name="ACCODE">#REF!</definedName>
    <definedName name="account">#REF!</definedName>
    <definedName name="ACCOUNT___0">#REF!</definedName>
    <definedName name="Account_assignment_group">#REF!</definedName>
    <definedName name="Account_Balance">#REF!</definedName>
    <definedName name="account_code">#REF!</definedName>
    <definedName name="Account_Group">#REF!</definedName>
    <definedName name="account_lao">#REF!</definedName>
    <definedName name="Account_Mapping">#REF!</definedName>
    <definedName name="account_sum">#REF!</definedName>
    <definedName name="Account_Title">#REF!</definedName>
    <definedName name="AccountF4">#REF!</definedName>
    <definedName name="accounting" localSheetId="5" hidden="1">{"'Eng (page2)'!$A$1:$D$52"}</definedName>
    <definedName name="accounting" hidden="1">{"'Eng (page2)'!$A$1:$D$52"}</definedName>
    <definedName name="Accounting_records">#REF!</definedName>
    <definedName name="accounts">#REF!</definedName>
    <definedName name="AccountSecuritiesConsolidated">#REF!</definedName>
    <definedName name="accountsymbol">#REF!</definedName>
    <definedName name="ACCOUNTSYMBOLE">#REF!</definedName>
    <definedName name="AccountType">#REF!</definedName>
    <definedName name="AccountTypes">#REF!</definedName>
    <definedName name="accrexpamount1">#REF!</definedName>
    <definedName name="ACCRU_SALARY_NORSKE_SKOG">#REF!</definedName>
    <definedName name="Accrual">#REF!</definedName>
    <definedName name="Accruals">#REF!</definedName>
    <definedName name="ACCRUALS_7">#N/A</definedName>
    <definedName name="accrue" localSheetId="5" hidden="1">{"'Eng (page2)'!$A$1:$D$52"}</definedName>
    <definedName name="accrue" hidden="1">{"'Eng (page2)'!$A$1:$D$52"}</definedName>
    <definedName name="accrued">#REF!</definedName>
    <definedName name="Accrued_expenses_and_other_liabilities">#REF!</definedName>
    <definedName name="AccruedLiability">#REF!</definedName>
    <definedName name="accSORIEeoy">#REF!</definedName>
    <definedName name="Acct">#REF!</definedName>
    <definedName name="Acct.code">#REF!</definedName>
    <definedName name="Acct.Nos.">#REF!</definedName>
    <definedName name="Acct.Nos.2">#REF!</definedName>
    <definedName name="ACCTEST">#N/A</definedName>
    <definedName name="ACCTG_RATE_BASE">#REF!</definedName>
    <definedName name="AcctList">#REF!</definedName>
    <definedName name="AcctMonth">#REF!</definedName>
    <definedName name="accTrend7.9">#REF!</definedName>
    <definedName name="ACCTS">#REF!</definedName>
    <definedName name="AcctType">#REF!</definedName>
    <definedName name="Accumulate_Income">#REF!</definedName>
    <definedName name="Accumulated_MACRS_Table">#REF!</definedName>
    <definedName name="ACCUNTING">#REF!</definedName>
    <definedName name="ACCUNTINGWIP2">#REF!</definedName>
    <definedName name="acd">#REF!</definedName>
    <definedName name="acdcd">#REF!</definedName>
    <definedName name="ace">#REF!</definedName>
    <definedName name="ACELL">#REF!</definedName>
    <definedName name="ACH">#REF!</definedName>
    <definedName name="ACH___0">#REF!</definedName>
    <definedName name="ACHEMICAL">#REF!</definedName>
    <definedName name="ACHENG">#REF!</definedName>
    <definedName name="ACI">#REF!</definedName>
    <definedName name="ackk">#REF!</definedName>
    <definedName name="ackkf">#REF!</definedName>
    <definedName name="acl">#REF!</definedName>
    <definedName name="ACL_Dump">#REF!</definedName>
    <definedName name="acmsl_lmu">#REF!</definedName>
    <definedName name="AcName">#REF!</definedName>
    <definedName name="AcntFrom">#REF!</definedName>
    <definedName name="AcntTo">#REF!</definedName>
    <definedName name="ACON" hidden="1">{#N/A,#N/A,TRUE,"일정"}</definedName>
    <definedName name="Acq_Non_conso_investments">#REF!</definedName>
    <definedName name="AcqAdjForTWACC">#REF!</definedName>
    <definedName name="AcqCpxUse">#REF!</definedName>
    <definedName name="AcqDepr">#REF!</definedName>
    <definedName name="AcqDisE1M2">#REF!</definedName>
    <definedName name="AcqDiv1">#REF!</definedName>
    <definedName name="AcqDiv10">#REF!</definedName>
    <definedName name="AcqDiv3">#REF!</definedName>
    <definedName name="AcqDiv4">#REF!</definedName>
    <definedName name="AcqDiv5">#REF!</definedName>
    <definedName name="AcqDiv6">#REF!</definedName>
    <definedName name="AcqDiv7">#REF!</definedName>
    <definedName name="AcqDiv8">#REF!</definedName>
    <definedName name="AcqDiv9">#REF!</definedName>
    <definedName name="AcqDivCpx">#REF!</definedName>
    <definedName name="AcqDivD">#REF!</definedName>
    <definedName name="AcqDivdNWIs">#REF!</definedName>
    <definedName name="AcqDivEBITDA">#REF!</definedName>
    <definedName name="AcqDivFCOGS">#REF!</definedName>
    <definedName name="AcqDivFSGA">#REF!</definedName>
    <definedName name="AcqDivNPPE">#REF!</definedName>
    <definedName name="AcqDivOE1">#REF!</definedName>
    <definedName name="AcqDivOEPlug">#REF!</definedName>
    <definedName name="AcqDivOI1">#REF!</definedName>
    <definedName name="AcqDivRevenues">#REF!</definedName>
    <definedName name="AcqDivVCOGS">#REF!</definedName>
    <definedName name="AcqDivVSGA">#REF!</definedName>
    <definedName name="AcqfCOGS">#REF!</definedName>
    <definedName name="AcqFinDate">#REF!</definedName>
    <definedName name="AcqFinMos">#REF!</definedName>
    <definedName name="AcqfSGA">#REF!</definedName>
    <definedName name="AcqInput1DivInc2">#REF!</definedName>
    <definedName name="AcqINS">#REF!</definedName>
    <definedName name="AcqLastHistDate">#REF!</definedName>
    <definedName name="AcqLastProjEBIT">#REF!</definedName>
    <definedName name="AcqLastProjEBITDA">#REF!</definedName>
    <definedName name="AcqLastProjSales">#REF!</definedName>
    <definedName name="AcqName">#REF!</definedName>
    <definedName name="AcqNOL">#REF!</definedName>
    <definedName name="AcqNPPE">#REF!</definedName>
    <definedName name="AcqNTF">#REF!</definedName>
    <definedName name="AcqOE">#REF!</definedName>
    <definedName name="AcqOI">#REF!</definedName>
    <definedName name="AcqOUT">#REF!</definedName>
    <definedName name="AcqPPEUse">#REF!</definedName>
    <definedName name="AcqRevenues">#REF!</definedName>
    <definedName name="AcqStartingYear">#REF!</definedName>
    <definedName name="AcqStepPct">#REF!</definedName>
    <definedName name="AcqStepx">#REF!</definedName>
    <definedName name="AcqTotalSales">#REF!</definedName>
    <definedName name="AcqTVChoice">#REF!</definedName>
    <definedName name="AcqTVDiscountFactor">#REF!</definedName>
    <definedName name="Acquisition_Fee">#REF!</definedName>
    <definedName name="AcquisitionCapex">#REF!</definedName>
    <definedName name="AcquisitionDBO">#REF!</definedName>
    <definedName name="AcqvCOGS">#REF!</definedName>
    <definedName name="AcqvSGA">#REF!</definedName>
    <definedName name="AcqWACC">#REF!</definedName>
    <definedName name="AcqWACCIncrement">#REF!</definedName>
    <definedName name="AcqYearPortionAfterValuation">#REF!</definedName>
    <definedName name="acrypak2002cogsest">#REF!</definedName>
    <definedName name="acrypak2002est">#REF!</definedName>
    <definedName name="acrypak2003cogs">#REF!</definedName>
    <definedName name="acrypak2003sale">#REF!</definedName>
    <definedName name="ACS">#REF!</definedName>
    <definedName name="acsa">#REF!</definedName>
    <definedName name="acsa_1">#REF!</definedName>
    <definedName name="ACT">#REF!</definedName>
    <definedName name="act.">#REF!</definedName>
    <definedName name="Act_401A4">#REF!</definedName>
    <definedName name="Act_Accum">#REF!</definedName>
    <definedName name="ACT_ADD">#REF!</definedName>
    <definedName name="act_adj">#REF!</definedName>
    <definedName name="ACT_AMTD">#REF!</definedName>
    <definedName name="ACT_AMTE">#REF!</definedName>
    <definedName name="Act_BenDec">#REF!</definedName>
    <definedName name="Act_BenSetup">#REF!</definedName>
    <definedName name="Act_Cap_Unit1">#REF!</definedName>
    <definedName name="Act_Cap_Unit2">#REF!</definedName>
    <definedName name="Act_Date">#REF!</definedName>
    <definedName name="Act_DCU">#REF!</definedName>
    <definedName name="Act_Dec">#REF!</definedName>
    <definedName name="Act_ExcContrib">#REF!</definedName>
    <definedName name="Act_FABen">#REF!</definedName>
    <definedName name="Act_Formula">#REF!</definedName>
    <definedName name="Act_FullScreen">#REF!</definedName>
    <definedName name="Act_FValEconExp">#REF!</definedName>
    <definedName name="Act_FVDec">#REF!</definedName>
    <definedName name="Act_FVGrowthAssumps">#REF!</definedName>
    <definedName name="Act_FVLiabNeede">#REF!</definedName>
    <definedName name="Act_FVNewEntrant">#REF!</definedName>
    <definedName name="Act_FVUpdate">#REF!</definedName>
    <definedName name="ACT_GME">#REF!</definedName>
    <definedName name="Act_GMP">#REF!</definedName>
    <definedName name="Act_IRLimits">#REF!</definedName>
    <definedName name="Act_IRLimUK">#REF!</definedName>
    <definedName name="Act_It">#REF!</definedName>
    <definedName name="Act_Layout">#REF!</definedName>
    <definedName name="Act_LiabNeeded">#REF!</definedName>
    <definedName name="Act_MFR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utput">#REF!</definedName>
    <definedName name="Act_OutputFields">#REF!</definedName>
    <definedName name="Act_PlanInfra">#REF!</definedName>
    <definedName name="Act_PlanSolvency">#REF!</definedName>
    <definedName name="Act_PM">#REF!</definedName>
    <definedName name="Act_PointsPerformed">#REF!</definedName>
    <definedName name="Act_PVBasis">#REF!</definedName>
    <definedName name="Act_Qty">#REF!</definedName>
    <definedName name="Act_Rate">#REF!</definedName>
    <definedName name="Act_RCLM">#REF!</definedName>
    <definedName name="Act_SalAvg">#REF!</definedName>
    <definedName name="Act_SalProj">#REF!</definedName>
    <definedName name="Act_SocSec">#REF!</definedName>
    <definedName name="Act_Solvency">#REF!</definedName>
    <definedName name="Act_TCOption">#REF!</definedName>
    <definedName name="Act_Total">#REF!</definedName>
    <definedName name="Act_UDProj">#REF!</definedName>
    <definedName name="Act_YMPE">#REF!</definedName>
    <definedName name="act_ytd">#REF!</definedName>
    <definedName name="act_ytd_adj">#REF!</definedName>
    <definedName name="act03dat">#REF!</definedName>
    <definedName name="act03dat2">#REF!</definedName>
    <definedName name="ACTABLE">#REF!</definedName>
    <definedName name="ActApr">#REF!</definedName>
    <definedName name="actasean_2007">#REF!</definedName>
    <definedName name="actasean2007">#REF!</definedName>
    <definedName name="ActASP">#REF!</definedName>
    <definedName name="ActAug">#REF!</definedName>
    <definedName name="actcurrentwk">#REF!</definedName>
    <definedName name="ActDec">#REF!</definedName>
    <definedName name="ActDv2001">#REF!</definedName>
    <definedName name="ActDv2002">#REF!</definedName>
    <definedName name="ActFeb">#REF!</definedName>
    <definedName name="actic">#REF!</definedName>
    <definedName name="ActivComp">#REF!</definedName>
    <definedName name="active">#REF!</definedName>
    <definedName name="activeJan">#REF!</definedName>
    <definedName name="activity">#REF!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_Type">#REF!</definedName>
    <definedName name="activity1">#REF!</definedName>
    <definedName name="ActivityGroup">#REF!</definedName>
    <definedName name="ActJan">#REF!</definedName>
    <definedName name="ActJul">#REF!</definedName>
    <definedName name="ActJun">#REF!</definedName>
    <definedName name="ActMar">#REF!</definedName>
    <definedName name="ActMay">#REF!</definedName>
    <definedName name="ActNov">#REF!</definedName>
    <definedName name="ActOct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plant_2007">#REF!</definedName>
    <definedName name="actplant2007">#REF!</definedName>
    <definedName name="actpriorwk2">#REF!</definedName>
    <definedName name="actpriorwk3">#REF!</definedName>
    <definedName name="actpriorwk4">#REF!</definedName>
    <definedName name="actpriorwk5">#REF!</definedName>
    <definedName name="ActRev">#REF!</definedName>
    <definedName name="ACTS1">#REF!</definedName>
    <definedName name="ACTS2">#REF!</definedName>
    <definedName name="ACTS3">#REF!</definedName>
    <definedName name="ActSep">#REF!</definedName>
    <definedName name="actsurplus">#REF!</definedName>
    <definedName name="ActTotal">#REF!</definedName>
    <definedName name="Actual">#REF!</definedName>
    <definedName name="Actual_All">#REF!,#REF!,#REF!,#REF!,#REF!,#REF!,#REF!,#REF!,#REF!,#REF!</definedName>
    <definedName name="Actual_all2">#REF!,#REF!,#REF!,#REF!,#REF!,#REF!,#REF!,#REF!,#REF!,#REF!,#REF!,#REF!,#REF!,#REF!,#REF!,#REF!,#REF!</definedName>
    <definedName name="Actual_all3">#REF!,#REF!,#REF!,#REF!,#REF!</definedName>
    <definedName name="Actual_bkd">#REF!</definedName>
    <definedName name="Actual_Calc">#REF!</definedName>
    <definedName name="Actual_Cost_of_the_Project__Crores">#REF!</definedName>
    <definedName name="Actual_Gross_SC">#REF!</definedName>
    <definedName name="Actual_ksn">#REF!</definedName>
    <definedName name="Actual_Mix">#REF!</definedName>
    <definedName name="actual_pick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06">#REF!</definedName>
    <definedName name="ActualAsst">#REF!</definedName>
    <definedName name="ActualBEN">#REF!</definedName>
    <definedName name="ActualBEN1">#REF!</definedName>
    <definedName name="ActualBeyond">PeriodInActual*(#REF!&gt;0)</definedName>
    <definedName name="ACTUALCURRENT">#N/A</definedName>
    <definedName name="ActualDCCONT">#REF!</definedName>
    <definedName name="ActualDCCONT1">#REF!</definedName>
    <definedName name="ActualEECONT">#REF!</definedName>
    <definedName name="ActualEECONT1">#REF!</definedName>
    <definedName name="ActualERCON">#REF!</definedName>
    <definedName name="ActualERCONT1">#REF!</definedName>
    <definedName name="ActualExp">#REF!</definedName>
    <definedName name="ActualEXP1">#REF!</definedName>
    <definedName name="ActualPayment">#REF!</definedName>
    <definedName name="ActualPL">#REF!</definedName>
    <definedName name="ActualPTax">#REF!</definedName>
    <definedName name="ActualRate">#REF!</definedName>
    <definedName name="ActualSalSac">#REF!</definedName>
    <definedName name="ActualTAX">#REF!</definedName>
    <definedName name="ActualTAX1">#REF!</definedName>
    <definedName name="ACTUALTODATE">#N/A</definedName>
    <definedName name="actvietnam2007">#REF!</definedName>
    <definedName name="ActVol">#REF!</definedName>
    <definedName name="ACV">#REF!</definedName>
    <definedName name="acwe">#REF!</definedName>
    <definedName name="acweaew">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REPORT." localSheetId="5" hidden="1">#REF!</definedName>
    <definedName name="ACwvu.REPORT." hidden="1">#REF!</definedName>
    <definedName name="ACwvu.Sumnpv." hidden="1">#REF!</definedName>
    <definedName name="ACwvu.Synthèse." hidden="1">#REF!</definedName>
    <definedName name="ACwvu.synthétique." hidden="1">#REF!</definedName>
    <definedName name="acxsc">#REF!</definedName>
    <definedName name="a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321c">#REF!</definedName>
    <definedName name="ADA" hidden="1">{"'Feb 99'!$A$1:$G$30"}</definedName>
    <definedName name="ad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ro_Disc">#REF!</definedName>
    <definedName name="adas" localSheetId="5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2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_5_1" hidden="1">{"'Model'!$A$1:$N$53"}</definedName>
    <definedName name="adas1" hidden="1">{"'Model'!$A$1:$N$53"}</definedName>
    <definedName name="adasd">#REF!</definedName>
    <definedName name="adc">#REF!</definedName>
    <definedName name="adcec">#REF!</definedName>
    <definedName name="ADD">#REF!</definedName>
    <definedName name="add_1">#REF!</definedName>
    <definedName name="add_69">#REF!</definedName>
    <definedName name="add_76">#REF!</definedName>
    <definedName name="Add_Aging1">#REF!</definedName>
    <definedName name="ADD_BACK_ITEM_200200">#REF!</definedName>
    <definedName name="Add_Less">#REF!</definedName>
    <definedName name="ADD_Ref.">#REF!</definedName>
    <definedName name="ADD1A">#REF!</definedName>
    <definedName name="addada" localSheetId="5" hidden="1">#REF!</definedName>
    <definedName name="addada" hidden="1">#REF!</definedName>
    <definedName name="addd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DDDD" hidden="1">{"'2001'!$A$1:$AH$35"}</definedName>
    <definedName name="addddd">#REF!</definedName>
    <definedName name="addexp">#REF!</definedName>
    <definedName name="AddFA_Area">#REF!</definedName>
    <definedName name="addhp1">#REF!</definedName>
    <definedName name="addhp11">#REF!</definedName>
    <definedName name="addhp111">#REF!</definedName>
    <definedName name="addiba">#REF!</definedName>
    <definedName name="Addition">#REF!</definedName>
    <definedName name="Additional_paid_in_capital">#REF!</definedName>
    <definedName name="additions">#REF!</definedName>
    <definedName name="ADDITIONS_2">#REF!</definedName>
    <definedName name="addl_liab">#REF!</definedName>
    <definedName name="ADDLMIN">#REF!</definedName>
    <definedName name="AddMinLiab">#REF!</definedName>
    <definedName name="addno">#REF!</definedName>
    <definedName name="AddOne">#REF!</definedName>
    <definedName name="ADDR">HAJIME:OWARI</definedName>
    <definedName name="addr1">HAJIME:OWARI</definedName>
    <definedName name="addrep">#REF!</definedName>
    <definedName name="Address">#REF!</definedName>
    <definedName name="ADDS">#REF!</definedName>
    <definedName name="ADDTEST">#N/A</definedName>
    <definedName name="AddTitle" hidden="1">3</definedName>
    <definedName name="ADDX">#REF!</definedName>
    <definedName name="aded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 hidden="1">#REF!</definedName>
    <definedName name="adfad">#REF!</definedName>
    <definedName name="adfadf">#REF!</definedName>
    <definedName name="adfadfwf">#REF!</definedName>
    <definedName name="adfadsfds">#REF!</definedName>
    <definedName name="ADFAG">#REF!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af">#REF!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fhzjszjsg">#REF!</definedName>
    <definedName name="adfdrg" localSheetId="5" hidden="1">{"'Eng (page2)'!$A$1:$D$52"}</definedName>
    <definedName name="adfdrg" hidden="1">{"'Eng (page2)'!$A$1:$D$52"}</definedName>
    <definedName name="adfdwefwefqae">#REF!</definedName>
    <definedName name="adfefaf">#REF!</definedName>
    <definedName name="adfejrw" hidden="1">{#N/A,#N/A,FALSE,"Diffs";#N/A,#N/A,FALSE,"P&amp;L"}</definedName>
    <definedName name="adfere">#REF!</definedName>
    <definedName name="ADFF">#REF!</definedName>
    <definedName name="adffewaew">#REF!</definedName>
    <definedName name="ADFHA" hidden="1">{"'Sheet1'!$L$16"}</definedName>
    <definedName name="ADFHGADFH" hidden="1">{"'Sheet1'!$L$16"}</definedName>
    <definedName name="adfhuia">#REF!</definedName>
    <definedName name="adfiuhaf">#REF!</definedName>
    <definedName name="adfjauisf">#REF!</definedName>
    <definedName name="adfopjio0w" localSheetId="1">#REF! 'PL6'!Form #REF!</definedName>
    <definedName name="adfopjio0w">#REF! Form #REF!</definedName>
    <definedName name="ADFWAEEW">#REF!</definedName>
    <definedName name="adfwe23">#REF!</definedName>
    <definedName name="adfweafd">#REF!</definedName>
    <definedName name="adg" localSheetId="5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gatgvr">#REF!</definedName>
    <definedName name="ADGMEc">#REF!</definedName>
    <definedName name="ADGMEq">#REF!</definedName>
    <definedName name="ADGMEy">#REF!</definedName>
    <definedName name="ADJ">#REF!</definedName>
    <definedName name="adj_eqty">#REF!</definedName>
    <definedName name="adj_y2003">#REF!</definedName>
    <definedName name="Adjasset">#REF!</definedName>
    <definedName name="adjEBIT">#REF!</definedName>
    <definedName name="adjEBITDA">#REF!</definedName>
    <definedName name="adjfaof">#REF!</definedName>
    <definedName name="adjFFO">#REF!</definedName>
    <definedName name="ADJlad">#REF!</definedName>
    <definedName name="Adjliab">#REF!</definedName>
    <definedName name="AdjMethod">#REF!</definedName>
    <definedName name="adjnes">#REF!</definedName>
    <definedName name="adjNetDebt">#REF!</definedName>
    <definedName name="adjNetInterest">#REF!</definedName>
    <definedName name="AdjP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TotalDebt">#REF!</definedName>
    <definedName name="Adjust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inc">#REF!</definedName>
    <definedName name="adjustedinca">#REF!</definedName>
    <definedName name="Adjustment">#REF!</definedName>
    <definedName name="adjustments">#REF!</definedName>
    <definedName name="adjustments2">#REF!</definedName>
    <definedName name="ADM">#N/A</definedName>
    <definedName name="Adm.___Finace">#REF!</definedName>
    <definedName name="ADM_category">#REF!</definedName>
    <definedName name="ADM_CC1_1">#REF!</definedName>
    <definedName name="ADM_CC2_1">#REF!</definedName>
    <definedName name="ADM_CC3_1">#REF!</definedName>
    <definedName name="ADM_FormCLocation" hidden="1">"\\SPRFS4002\TAX\AA\DATA\TAX\Clients\AA-STD\SS\Ctp2000\20001FmC.xls"</definedName>
    <definedName name="ADM_Logged" hidden="1">227</definedName>
    <definedName name="ADM_PioneerDevelopers" hidden="1">"The year is 2000AD. This is a new milestone in the history of Arthur Andersen's Corporate Tax Division, Singapore. The pioneer developers are Simon Sia, Mel Lum, Julie Ong, Winston Lim and David Wong. After 6 months, its finally ready!!"</definedName>
    <definedName name="ADM_Read">2</definedName>
    <definedName name="ADM_Version">1.1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localSheetId="5" hidden="1">{"'Eng (page2)'!$A$1:$D$52"}</definedName>
    <definedName name="Admin" hidden="1">{"'Eng (page2)'!$A$1:$D$52"}</definedName>
    <definedName name="Admin_" hidden="1">{"'Eng (page2)'!$A$1:$D$52"}</definedName>
    <definedName name="admin_selling">#REF!</definedName>
    <definedName name="ADMIN_THB">#REF!</definedName>
    <definedName name="ADMIN_USD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COS">#REF!</definedName>
    <definedName name="AdminCur">#REF!</definedName>
    <definedName name="Adminis" localSheetId="5" hidden="1">{"'Eng (page2)'!$A$1:$D$52"}</definedName>
    <definedName name="Adminis" hidden="1">{"'Eng (page2)'!$A$1:$D$52"}</definedName>
    <definedName name="Adminiss" hidden="1">{"'Eng (page2)'!$A$1:$D$52"}</definedName>
    <definedName name="administrator">#REF!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pj">#REF!</definedName>
    <definedName name="ADPT">#REF!</definedName>
    <definedName name="ADPYc">#REF!</definedName>
    <definedName name="ADPYq">#REF!</definedName>
    <definedName name="ADPYy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_Category">#REF!</definedName>
    <definedName name="adsa" localSheetId="5" hidden="1">{"'Actual'!$A$1:$F$25"}</definedName>
    <definedName name="adsa" hidden="1">{"'Actual'!$A$1:$F$25"}</definedName>
    <definedName name="ADSA1" localSheetId="5" hidden="1">{"'Actual'!$A$1:$F$25"}</definedName>
    <definedName name="ADSA1" hidden="1">{"'Actual'!$A$1:$F$25"}</definedName>
    <definedName name="adsd">#REF!</definedName>
    <definedName name="ADSdcsas">#REF!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dsfdsjk" hidden="1">{"Misc",#N/A,FALSE,"Misc"}</definedName>
    <definedName name="ADSFEWA">#REF!</definedName>
    <definedName name="ADSFWEAF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anceArrear">#REF!</definedName>
    <definedName name="advb">#REF!</definedName>
    <definedName name="advdep">#REF!</definedName>
    <definedName name="advert">#REF!</definedName>
    <definedName name="ADVERTISING">#REF!</definedName>
    <definedName name="ADVERTISING___PR.">#REF!</definedName>
    <definedName name="adwdWQ">#REF!</definedName>
    <definedName name="adworkcost_inc">#REF!</definedName>
    <definedName name="AE" localSheetId="5" hidden="1">{"'Income Statement'!$D$96:$E$101"}</definedName>
    <definedName name="AE" hidden="1">{"'Income Statement'!$D$96:$E$101"}</definedName>
    <definedName name="AE90452002est">#REF!</definedName>
    <definedName name="AE90452003cogs">#REF!</definedName>
    <definedName name="AE90452003sales">#REF!</definedName>
    <definedName name="AE9045cogs2002est">#REF!</definedName>
    <definedName name="aea">#REF!</definedName>
    <definedName name="AEC">#REF!,#REF!,#REF!,#REF!,#REF!</definedName>
    <definedName name="AED">#REF!</definedName>
    <definedName name="AED_AVG">#REF!</definedName>
    <definedName name="AEDFIM">#REF!</definedName>
    <definedName name="aee" localSheetId="5" hidden="1">{"'Eng (page2)'!$A$1:$D$52"}</definedName>
    <definedName name="aee" hidden="1">{"'Eng (page2)'!$A$1:$D$52"}</definedName>
    <definedName name="AEEnd">OFFSET(#REF!,0,0,COUNTIF(#REF!,"&lt;&gt;-"),1)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qefavj">#REF!</definedName>
    <definedName name="aefr" hidden="1">{#N/A,#N/A,FALSE,"COVER1.XLS ";#N/A,#N/A,FALSE,"RACT1.XLS";#N/A,#N/A,FALSE,"RACT2.XLS";#N/A,#N/A,FALSE,"ECCMP";#N/A,#N/A,FALSE,"WELDER.XLS"}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FQEWG">#REF!</definedName>
    <definedName name="AEGGA">#REF!</definedName>
    <definedName name="AEGREGRGR">#REF!</definedName>
    <definedName name="aegrhahr">#REF!</definedName>
    <definedName name="AEGWGWEA">#REF!</definedName>
    <definedName name="aeh">#REF!</definedName>
    <definedName name="AENew">OFFSET(#REF!,0,0,COUNTIF(#REF!,"&lt;&gt;-"),1)</definedName>
    <definedName name="AENV">#REF!</definedName>
    <definedName name="AER">#REF!</definedName>
    <definedName name="AERenew">OFFSET(#REF!,0,0,COUNTIF(#REF!,"&lt;&gt;-"),1)</definedName>
    <definedName name="aerg">#N/A</definedName>
    <definedName name="AERGA">#REF!</definedName>
    <definedName name="aert" hidden="1">{"'Sheet1'!$L$16"}</definedName>
    <definedName name="AES">#REF!</definedName>
    <definedName name="AESBOY">#REF!</definedName>
    <definedName name="AESEOY">#REF!</definedName>
    <definedName name="aesfaew">#REF!</definedName>
    <definedName name="AESFWAE">#REF!</definedName>
    <definedName name="AESFWEFEW">#REF!</definedName>
    <definedName name="AET">#REF!</definedName>
    <definedName name="Aetna2004">#REF!</definedName>
    <definedName name="Aetna2005">#REF!</definedName>
    <definedName name="Aetna2006">#REF!</definedName>
    <definedName name="aeu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ey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3W">#REF!</definedName>
    <definedName name="afa">#REF!</definedName>
    <definedName name="afadfasdfadsf">#REF!</definedName>
    <definedName name="afadfdasf">#REF!</definedName>
    <definedName name="afadfqwf">#REF!</definedName>
    <definedName name="afadsfaad">#REF!</definedName>
    <definedName name="afaefa">#REF!</definedName>
    <definedName name="afaefw">#REF!</definedName>
    <definedName name="afaew">#REF!</definedName>
    <definedName name="afaeww">#REF!</definedName>
    <definedName name="afaf">#REF!</definedName>
    <definedName name="afafa">#REF!</definedName>
    <definedName name="afafewafew">#REF!</definedName>
    <definedName name="afafgg">#REF!</definedName>
    <definedName name="afafqwf">#REF!</definedName>
    <definedName name="afaq">#REF!</definedName>
    <definedName name="afavaqv">#REF!</definedName>
    <definedName name="afavew" localSheetId="5" hidden="1">#REF!</definedName>
    <definedName name="afavew" hidden="1">#REF!</definedName>
    <definedName name="afawef">#REF!</definedName>
    <definedName name="afawfawf">#REF!</definedName>
    <definedName name="afc">#REF!</definedName>
    <definedName name="afcdda">#REF!</definedName>
    <definedName name="afcfawe">#REF!</definedName>
    <definedName name="AFCWEA">#REF!</definedName>
    <definedName name="AFD">#REF!</definedName>
    <definedName name="afda">#REF!</definedName>
    <definedName name="afdafe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dfff">#N/A</definedName>
    <definedName name="afdfdsae">#REF!</definedName>
    <definedName name="afdgpjkap">#REF!</definedName>
    <definedName name="afdqwdq">#REF!</definedName>
    <definedName name="afdqwdqw">#REF!</definedName>
    <definedName name="afds" hidden="1">{"'Eng (page2)'!$A$1:$D$52"}</definedName>
    <definedName name="afdsewfew">#REF!</definedName>
    <definedName name="afdsf" hidden="1">{#N/A,#N/A,FALSE,"Eff-SSC2"}</definedName>
    <definedName name="afdsfdsg">#REF!</definedName>
    <definedName name="afdsgdsgv">#REF!</definedName>
    <definedName name="afdsgrf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vgevg" localSheetId="5" hidden="1">{#N/A,#N/A,FALSE,"Sheet1"}</definedName>
    <definedName name="afewvgevg" hidden="1">{#N/A,#N/A,FALSE,"Sheet1"}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adsg">#REF!</definedName>
    <definedName name="affds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">#REF!</definedName>
    <definedName name="afg54at">#REF!</definedName>
    <definedName name="afgage">#REF!</definedName>
    <definedName name="afge">#REF!</definedName>
    <definedName name="afgewgwg">#REF!</definedName>
    <definedName name="afgfdfadf">#REF!</definedName>
    <definedName name="AFH">#REF!</definedName>
    <definedName name="AFJ">#REF!</definedName>
    <definedName name="afjidhfi">#REF!</definedName>
    <definedName name="AFJJE">#REF!</definedName>
    <definedName name="afjk" hidden="1">{#N/A,#N/A,FALSE,"COVER1.XLS ";#N/A,#N/A,FALSE,"RACT1.XLS";#N/A,#N/A,FALSE,"RACT2.XLS";#N/A,#N/A,FALSE,"ECCMP";#N/A,#N/A,FALSE,"WELDER.XLS"}</definedName>
    <definedName name="afjkaiojfg">#REF!</definedName>
    <definedName name="AFK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">#REF!</definedName>
    <definedName name="aflelelel">#REF!</definedName>
    <definedName name="aflesr">#REF!</definedName>
    <definedName name="afqefg">#REF!</definedName>
    <definedName name="afqegfqew">#REF!</definedName>
    <definedName name="afqfqe">#REF!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r" localSheetId="5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a">#REF!</definedName>
    <definedName name="afsfew">#REF!</definedName>
    <definedName name="AFSWEA">#REF!</definedName>
    <definedName name="afswewe">#REF!</definedName>
    <definedName name="after_tax">#REF!</definedName>
    <definedName name="aftrqg" localSheetId="5" hidden="1">#REF!</definedName>
    <definedName name="aftrqg" hidden="1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FWL">#REF!</definedName>
    <definedName name="a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A">#REF!</definedName>
    <definedName name="agaegew">#REF!</definedName>
    <definedName name="AGAERWGER">#REF!</definedName>
    <definedName name="agagaseg">#REF!</definedName>
    <definedName name="AGAGWEGR">#REF!</definedName>
    <definedName name="AGAWE">#REF!</definedName>
    <definedName name="AGAWEG">#REF!</definedName>
    <definedName name="agdagd" localSheetId="5" hidden="1">{"Act Vs Fcst YTD",#N/A,TRUE,"Monthly PL"}</definedName>
    <definedName name="agdagd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DSGR">#REF!</definedName>
    <definedName name="agdump">#REF!</definedName>
    <definedName name="agdump_7">#N/A</definedName>
    <definedName name="Age00">#REF!</definedName>
    <definedName name="Age65Female">#REF!</definedName>
    <definedName name="Age65Male">#REF!</definedName>
    <definedName name="ageagew">#REF!</definedName>
    <definedName name="ageaggeq" localSheetId="5" hidden="1">{#N/A,#N/A,FALSE,"Sheet1"}</definedName>
    <definedName name="ageaggeq" hidden="1">{#N/A,#N/A,FALSE,"Sheet1"}</definedName>
    <definedName name="AgeBand">#REF!</definedName>
    <definedName name="agedump">#REF!</definedName>
    <definedName name="agedump_7">#N/A</definedName>
    <definedName name="AGEGA">#REF!</definedName>
    <definedName name="AGEGAWAG">#REF!</definedName>
    <definedName name="agege">#REF!</definedName>
    <definedName name="Ageing">#REF!</definedName>
    <definedName name="agencydump">#REF!</definedName>
    <definedName name="AGENCYLY">#REF!</definedName>
    <definedName name="AGENCYPLAN">#REF!</definedName>
    <definedName name="agent_name">#REF!</definedName>
    <definedName name="agent_status">#REF!</definedName>
    <definedName name="AgentName">#REF!</definedName>
    <definedName name="AGEW">#REF!</definedName>
    <definedName name="AGEWG">#REF!</definedName>
    <definedName name="AGEWGA">#REF!</definedName>
    <definedName name="AGEWGAGEWA">#REF!</definedName>
    <definedName name="agf">#N/A</definedName>
    <definedName name="agfqeg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sg">#REF!</definedName>
    <definedName name="AGGEWGWA">#REF!</definedName>
    <definedName name="AGGRE">#REF!</definedName>
    <definedName name="Aggressivecoil">#REF!</definedName>
    <definedName name="Aggressiveheat">#REF!</definedName>
    <definedName name="Aggressiveslab">#REF!</definedName>
    <definedName name="agh">[0]!monthly #REF!</definedName>
    <definedName name="Agi00">#REF!</definedName>
    <definedName name="Agic">#REF!</definedName>
    <definedName name="AgilentAgilentmargin">#REF!</definedName>
    <definedName name="AgilentOtherMargin">#REF!</definedName>
    <definedName name="AgilentRawData">#REF!</definedName>
    <definedName name="AgilentRisk">#REF!</definedName>
    <definedName name="Aging" localSheetId="5" hidden="1">{"'Thai_key'!$A$3:$W$50"}</definedName>
    <definedName name="Aging" hidden="1">{"'Thai_key'!$A$3:$W$50"}</definedName>
    <definedName name="Aging_dollars">#REF!</definedName>
    <definedName name="Aging_For_Auditor_by_Crncy_Aging_Local_List">#REF!</definedName>
    <definedName name="Aging_percent">#REF!,#REF!</definedName>
    <definedName name="AGP">#REF!</definedName>
    <definedName name="AGR">#REF!</definedName>
    <definedName name="AGREEN">#REF!</definedName>
    <definedName name="AGREG">#REF!</definedName>
    <definedName name="AGRG">#REF!</definedName>
    <definedName name="AgroOpt1">#REF!</definedName>
    <definedName name="AgroOpt2">#REF!</definedName>
    <definedName name="AgroOpt3">#REF!</definedName>
    <definedName name="AgroOpt4">#REF!</definedName>
    <definedName name="AgroOpt5">#REF!</definedName>
    <definedName name="AgroOpt6">#REF!</definedName>
    <definedName name="agrwqerqefe">#REF!</definedName>
    <definedName name="AGS">#REF!</definedName>
    <definedName name="agsegr">#REF!</definedName>
    <definedName name="agsgwshd">#REF!</definedName>
    <definedName name="agtesgeg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GWgrwqg">#REF!</definedName>
    <definedName name="agwrf" hidden="1">{"'Model'!$A$1:$N$53"}</definedName>
    <definedName name="agy" hidden="1">{#N/A,#N/A,FALSE,"Eff-SSC2"}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#REF!</definedName>
    <definedName name="AHG">#REF!</definedName>
    <definedName name="ahi">#REF!</definedName>
    <definedName name="ahincent">#REF!</definedName>
    <definedName name="AHJ">#REF!</definedName>
    <definedName name="ahm">#REF!</definedName>
    <definedName name="ahmeal">#REF!</definedName>
    <definedName name="AHSZ">#REF!</definedName>
    <definedName name="AHSZ_BP">#REF!</definedName>
    <definedName name="AHSZ_BP_Experience">#REF!</definedName>
    <definedName name="AHY">#REF!</definedName>
    <definedName name="ai" localSheetId="5" hidden="1">{"'Eng (page2)'!$A$1:$D$52"}</definedName>
    <definedName name="ai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5" hidden="1">{"'Eng (page2)'!$A$1:$D$52"}</definedName>
    <definedName name="ai_1_1" hidden="1">{"'Eng (page2)'!$A$1:$D$52"}</definedName>
    <definedName name="ai_附属公司_子公司">#REF!</definedName>
    <definedName name="AIAPF">#REF!</definedName>
    <definedName name="aiba">#REF!</definedName>
    <definedName name="AICPA">#REF!</definedName>
    <definedName name="aie">#REF!</definedName>
    <definedName name="aii_共同控制企业">#REF!</definedName>
    <definedName name="aiii_联营公司">#REF!</definedName>
    <definedName name="ain">#REF!</definedName>
    <definedName name="aing">#REF!</definedName>
    <definedName name="aingoh">#REF!</definedName>
    <definedName name="ainhoh">#REF!</definedName>
    <definedName name="ainnnn">#REF!</definedName>
    <definedName name="AINPUT96">#REF!</definedName>
    <definedName name="AINPUT97">#REF!</definedName>
    <definedName name="AIP">#REF!</definedName>
    <definedName name="AIR">#REF!</definedName>
    <definedName name="Air_Freight">#REF!</definedName>
    <definedName name="AIR12_49">#REF!</definedName>
    <definedName name="AIR12_65">#REF!</definedName>
    <definedName name="AIR12_72">"$#REF!.#REF!$#REF!"</definedName>
    <definedName name="ais">#REF!</definedName>
    <definedName name="ais_???">#REF!</definedName>
    <definedName name="ais3g">#REF!</definedName>
    <definedName name="AISO">#REF!</definedName>
    <definedName name="aiv_合并中应抵销之交易">#REF!</definedName>
    <definedName name="aj">#REF!</definedName>
    <definedName name="AJan">#REF!</definedName>
    <definedName name="AJD">#REF!</definedName>
    <definedName name="AJE">#REF!</definedName>
    <definedName name="AJE.COS">#REF!</definedName>
    <definedName name="aje2to5">#REF!</definedName>
    <definedName name="AJERJE">#REF!</definedName>
    <definedName name="ajfkfjkkkkfsu">#REF!</definedName>
    <definedName name="ajk">#REF!</definedName>
    <definedName name="ajn">#REF!</definedName>
    <definedName name="ajsdl" hidden="1">{"Rent1",#N/A,FALSE,"RENT";"Rent2",#N/A,FALSE,"RENT"}</definedName>
    <definedName name="ajsl">#REF!</definedName>
    <definedName name="AJUS">#REF!</definedName>
    <definedName name="AK">#REF!</definedName>
    <definedName name="akdnj">#REF!</definedName>
    <definedName name="ake" localSheetId="5" hidden="1">#REF!</definedName>
    <definedName name="ake" hidden="1">#REF!</definedName>
    <definedName name="akekfe">#REF!</definedName>
    <definedName name="akl">#REF!</definedName>
    <definedName name="aklödfqaadf">#REF!</definedName>
    <definedName name="akojgaoig">#REF!</definedName>
    <definedName name="akp">#REF!</definedName>
    <definedName name="AKS">#REF!</definedName>
    <definedName name="AKS___0">#REF!</definedName>
    <definedName name="AKZO1">#REF!</definedName>
    <definedName name="AKZO2">#REF!</definedName>
    <definedName name="AL">#REF!</definedName>
    <definedName name="alam">#REF!</definedName>
    <definedName name="alc">#REF!</definedName>
    <definedName name="alc_3">"#REF!"</definedName>
    <definedName name="alc_4">"#REF!"</definedName>
    <definedName name="alc_5">"#REF!"</definedName>
    <definedName name="alc_6">"#REF!"</definedName>
    <definedName name="alc_9">"#REF!"</definedName>
    <definedName name="alcdata11">#REF!</definedName>
    <definedName name="alcon">#REF!</definedName>
    <definedName name="alcon1">#REF!</definedName>
    <definedName name="alcon2">#REF!</definedName>
    <definedName name="alcondata">#REF!</definedName>
    <definedName name="ALERT" localSheetId="5" hidden="1">{"BW Pr Fcst",#N/A,FALSE,"B(W) Pr Fcst"}</definedName>
    <definedName name="ALERT" hidden="1">{"BW Pr Fcst",#N/A,FALSE,"B(W) Pr Fcst"}</definedName>
    <definedName name="ALERT2" localSheetId="5" hidden="1">{"BW Pr Fcst",#N/A,FALSE,"B(W) Pr Fcst"}</definedName>
    <definedName name="ALERT2" hidden="1">{"BW Pr Fcst",#N/A,FALSE,"B(W) Pr Fcst"}</definedName>
    <definedName name="alert3" localSheetId="5" hidden="1">{"BW Pr Fcst",#N/A,FALSE,"B(W) Pr Fcst"}</definedName>
    <definedName name="alert3" hidden="1">{"BW Pr Fcst",#N/A,FALSE,"B(W) Pr Fcst"}</definedName>
    <definedName name="alert9" localSheetId="5" hidden="1">{"BW Pr Fcst",#N/A,FALSE,"B(W) Pr Fcst"}</definedName>
    <definedName name="alert9" hidden="1">{"BW Pr Fcst",#N/A,FALSE,"B(W) Pr Fcst"}</definedName>
    <definedName name="alert99" localSheetId="5" hidden="1">{"BW Pr Fcst",#N/A,FALSE,"B(W) Pr Fcst"}</definedName>
    <definedName name="alert99" hidden="1">{"BW Pr Fcst",#N/A,FALSE,"B(W) Pr Fcst"}</definedName>
    <definedName name="ALh" hidden="1">{"'Feb 99'!$A$1:$G$30"}</definedName>
    <definedName name="ALI" localSheetId="5" hidden="1">{"'Feb 99'!$A$1:$G$30"}</definedName>
    <definedName name="ALI" hidden="1">{"'Feb 99'!$A$1:$G$30"}</definedName>
    <definedName name="ALinC">#REF!</definedName>
    <definedName name="ALinCL">#REF!</definedName>
    <definedName name="ALinCL_3">#N/A</definedName>
    <definedName name="ALinCL_9">#N/A</definedName>
    <definedName name="all">#REF!</definedName>
    <definedName name="ALL_11">"#REF!"</definedName>
    <definedName name="ALL_12">"#REF!"</definedName>
    <definedName name="ALL_13">"#REF!"</definedName>
    <definedName name="ALL_2">"#REF!"</definedName>
    <definedName name="ALL_3">"#REF!"</definedName>
    <definedName name="ALL_4">"#REF!"</definedName>
    <definedName name="ALL_5">"#REF!"</definedName>
    <definedName name="ALL_6">"#REF!"</definedName>
    <definedName name="ALL_8">"#REF!"</definedName>
    <definedName name="ALL_9">"#REF!"</definedName>
    <definedName name="All_Cancel">#REF!</definedName>
    <definedName name="All_CCtr">#REF!</definedName>
    <definedName name="All_CCtr_Code">#REF!</definedName>
    <definedName name="All_CCtr_List">#REF!</definedName>
    <definedName name="ALL_CLEAR_AREA">#REF!,#REF!,#REF!</definedName>
    <definedName name="ALL_COST.A">#REF!</definedName>
    <definedName name="ALL_COST.C.S">#REF!</definedName>
    <definedName name="ALL_COST.F">#REF!</definedName>
    <definedName name="ALL_COST.P">#REF!</definedName>
    <definedName name="ALL_Cost_A">#REF!</definedName>
    <definedName name="ALL_Cost_CS">#REF!</definedName>
    <definedName name="ALL_Cost_CS1">#REF!</definedName>
    <definedName name="All_Cost_Elements">#REF!</definedName>
    <definedName name="ALL_Cost_F">#REF!</definedName>
    <definedName name="ALL_Cost_F1">#REF!</definedName>
    <definedName name="ALL_Cost_P">#REF!</definedName>
    <definedName name="ALL_Cost_P1">#REF!</definedName>
    <definedName name="All_data">OFFSET(#REF!,0,0,COUNTA(#REF!),COUNTA(#REF!))</definedName>
    <definedName name="All_Item">#REF!</definedName>
    <definedName name="All_minus_Cal">#REF!,#REF!,#REF!,#REF!</definedName>
    <definedName name="All_Select">#REF!</definedName>
    <definedName name="ALL_TI_SHIPMENT_UP_DATE__TITL_List">#REF!</definedName>
    <definedName name="All_trans_by_period">#REF!</definedName>
    <definedName name="All_Transactions_Period">#REF!</definedName>
    <definedName name="allo">#REF!</definedName>
    <definedName name="alloc_basis">#REF!</definedName>
    <definedName name="alloc_ref">#REF!</definedName>
    <definedName name="ALLOCATE_COST">#REF!</definedName>
    <definedName name="ALLOCATE_COST_TO_BKK.">#REF!</definedName>
    <definedName name="Allocation">#REF!</definedName>
    <definedName name="ALLOT1">#REF!</definedName>
    <definedName name="ALLOT2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lt">#REF!</definedName>
    <definedName name="AllTransfer">#REF!</definedName>
    <definedName name="AllWorldReturn">#REF!</definedName>
    <definedName name="almu">#REF!</definedName>
    <definedName name="ALocalCoef">#REF!</definedName>
    <definedName name="alogin">#REF!</definedName>
    <definedName name="ALORT">#REF!</definedName>
    <definedName name="ALPERCENT">#REF!</definedName>
    <definedName name="ALPERCENT_3">"#REF!"</definedName>
    <definedName name="ALPERCENT_4">"#REF!"</definedName>
    <definedName name="ALPERCENT_5">"#REF!"</definedName>
    <definedName name="ALPERCENT_6">"#REF!"</definedName>
    <definedName name="ALPERCENT_9">"#REF!"</definedName>
    <definedName name="alpfgjioe">#REF!</definedName>
    <definedName name="ALPIN">#N/A</definedName>
    <definedName name="ALPJYOU">#N/A</definedName>
    <definedName name="ALPTOI">#N/A</definedName>
    <definedName name="ALR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jfkds" hidden="1">{"Balsheet",#N/A,FALSE,"BalSheet"}</definedName>
    <definedName name="alskdjfkds1" hidden="1">{"Balsheet",#N/A,FALSE,"BalSheet"}</definedName>
    <definedName name="ALTARxClm">#REF!</definedName>
    <definedName name="alu" hidden="1">{"'Feb 99'!$A$1:$G$30"}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ara">#REF!</definedName>
    <definedName name="AMay1521">#REF!</definedName>
    <definedName name="AMay1521R">#REF!</definedName>
    <definedName name="AMC">#REF!</definedName>
    <definedName name="AMD">#REF!</definedName>
    <definedName name="AME_CBII" hidden="1">{#N/A,#N/A,TRUE,"Old - New P&amp;L";#N/A,#N/A,TRUE,"EBIT MMO - Total";#N/A,#N/A,TRUE,"MMO NE, CEE, ASIA, CAR";#N/A,#N/A,TRUE,"MMO LAT, MEA, AFR";#N/A,#N/A,TRUE,"NP growth";#N/A,#N/A,TRUE,"ER impact"}</definedName>
    <definedName name="AMH2510DF">#REF!</definedName>
    <definedName name="AMH2510MG">#REF!</definedName>
    <definedName name="AMH2510OM">#REF!</definedName>
    <definedName name="AMH2510ON">#REF!</definedName>
    <definedName name="AMH2510SH">#REF!</definedName>
    <definedName name="AMH2510TALC">#REF!</definedName>
    <definedName name="AMH2520OM">#REF!</definedName>
    <definedName name="AMH2520ON">#REF!</definedName>
    <definedName name="AMH2530OM">#REF!</definedName>
    <definedName name="AMH2530ON">#REF!</definedName>
    <definedName name="AMH2540SH">#REF!</definedName>
    <definedName name="AMH2541DF">#REF!</definedName>
    <definedName name="AMH2542SH">#REF!</definedName>
    <definedName name="AMH2542TALC">#REF!</definedName>
    <definedName name="AMH2543DF">#REF!</definedName>
    <definedName name="AMH2543SF">#REF!</definedName>
    <definedName name="AMH2543SH">#REF!</definedName>
    <definedName name="AMH2543TALC">#REF!</definedName>
    <definedName name="AMH2544DF">#REF!</definedName>
    <definedName name="AMH2544SF">#REF!</definedName>
    <definedName name="AMH2544SH">#REF!</definedName>
    <definedName name="AMH2550DF">#REF!</definedName>
    <definedName name="AMH2550MG">#REF!</definedName>
    <definedName name="AMH2550OM">#REF!</definedName>
    <definedName name="AMH2550ON">#REF!</definedName>
    <definedName name="AMH2550SF">#REF!</definedName>
    <definedName name="AMH2550SH">#REF!</definedName>
    <definedName name="AMH2560DF">#REF!</definedName>
    <definedName name="AMH2560MG">#REF!</definedName>
    <definedName name="AMH2560OM">#REF!</definedName>
    <definedName name="AMH2560ON">#REF!</definedName>
    <definedName name="AMH2560SH">#REF!</definedName>
    <definedName name="AMH2590DF">#REF!</definedName>
    <definedName name="AMH2590MG">#REF!</definedName>
    <definedName name="AMH2590OM">#REF!</definedName>
    <definedName name="AMH2590ON">#REF!</definedName>
    <definedName name="AMH2590SH">#REF!</definedName>
    <definedName name="AMH2590TALC">#REF!</definedName>
    <definedName name="AMH2600DF">#REF!</definedName>
    <definedName name="AMH2600MG">#REF!</definedName>
    <definedName name="AMH2600OM">#REF!</definedName>
    <definedName name="AMH2600ON">#REF!</definedName>
    <definedName name="AMH2600SF">#REF!</definedName>
    <definedName name="AMH2600SH">#REF!</definedName>
    <definedName name="AMH2600TALC">#REF!</definedName>
    <definedName name="AMH2610DF">#REF!</definedName>
    <definedName name="AMH2610MG">#REF!</definedName>
    <definedName name="AMH2610OM">#REF!</definedName>
    <definedName name="AMH2610ON">#REF!</definedName>
    <definedName name="AMH2610PO">#REF!</definedName>
    <definedName name="AMH2610SH">#REF!</definedName>
    <definedName name="AMH2610TALC">#REF!</definedName>
    <definedName name="AMH2630DF">#REF!</definedName>
    <definedName name="AMH2630MG">#REF!</definedName>
    <definedName name="AMH2630OM">#REF!</definedName>
    <definedName name="AMH2630ON">#REF!</definedName>
    <definedName name="AMH2630PO">#REF!</definedName>
    <definedName name="AMH2630SH">#REF!</definedName>
    <definedName name="AMH2630TALC">#REF!</definedName>
    <definedName name="AMH2640DF">#REF!</definedName>
    <definedName name="AMH2640MG">#REF!</definedName>
    <definedName name="AMH2640OM">#REF!</definedName>
    <definedName name="AMH2640ON">#REF!</definedName>
    <definedName name="AMH2640SH">#REF!</definedName>
    <definedName name="AMH2640TALC">#REF!</definedName>
    <definedName name="AMH2660DF">#REF!</definedName>
    <definedName name="AMH2660MG">#REF!</definedName>
    <definedName name="AMH2660OM">#REF!</definedName>
    <definedName name="AMH2660ON">#REF!</definedName>
    <definedName name="AMH2660SH">#REF!</definedName>
    <definedName name="AMH2660TALC">#REF!</definedName>
    <definedName name="Amm">IF(Loan_Amount*Interest_Rate*Loan_Years*Loan_Start&gt;0,1,0)</definedName>
    <definedName name="amma" hidden="1">{#N/A,#N/A,FALSE,"COVER.XLS";#N/A,#N/A,FALSE,"RACT1.XLS";#N/A,#N/A,FALSE,"RACT2.XLS";#N/A,#N/A,FALSE,"ECCMP";#N/A,#N/A,FALSE,"WELDER.XLS"}</definedName>
    <definedName name="ammmmmmmmm" localSheetId="5" hidden="1">{"'Eng (page2)'!$A$1:$D$52"}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l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GL">#REF!</definedName>
    <definedName name="AMORTINO">#REF!</definedName>
    <definedName name="AMORTIZATION_INVESTMENT_IN_PSC">#REF!</definedName>
    <definedName name="AmortizationRate">#REF!</definedName>
    <definedName name="AMORTPSC">#REF!</definedName>
    <definedName name="Amount">#REF!</definedName>
    <definedName name="AMOUNT_100">#REF!</definedName>
    <definedName name="Amount_CILVET_DL">#REF!</definedName>
    <definedName name="Amount_clivet">#REF!</definedName>
    <definedName name="Amount_CLIVET_OH">#REF!</definedName>
    <definedName name="Amount_domestic">#REF!</definedName>
    <definedName name="Amount_domestic_dl">#REF!</definedName>
    <definedName name="Amount_domestic_oh">#REF!</definedName>
    <definedName name="Amount_due_to_Holding_Co">#REF!</definedName>
    <definedName name="Amount_ENG">#REF!</definedName>
    <definedName name="Amount_ENG_DL">#REF!</definedName>
    <definedName name="Amount_ENG_OH">#REF!</definedName>
    <definedName name="Amount_espi">#REF!</definedName>
    <definedName name="Amount_ESPI_DL">#REF!</definedName>
    <definedName name="Amount_ESPI_OH">#REF!</definedName>
    <definedName name="Amount_galletti">#REF!</definedName>
    <definedName name="Amount_galletti_dl">#REF!</definedName>
    <definedName name="Amount_GALLETTI_OH">#REF!</definedName>
    <definedName name="Amount_lg">#REF!</definedName>
    <definedName name="Amount_LG_DL">#REF!</definedName>
    <definedName name="Amount_LG_OH">#REF!</definedName>
    <definedName name="Amount_nordyne">#REF!</definedName>
    <definedName name="Amount_NORDYNE_DL">#REF!</definedName>
    <definedName name="Amount_NORDYNE_OH">#REF!</definedName>
    <definedName name="Amount_OTHER">#REF!</definedName>
    <definedName name="Amount_OTHER_DL">#REF!</definedName>
    <definedName name="Amount_OTHER_OH">#REF!</definedName>
    <definedName name="Amount_Parent_s_closing_date">#REF!</definedName>
    <definedName name="Amount_prima">#REF!</definedName>
    <definedName name="Amount_prima_oh">#REF!</definedName>
    <definedName name="Amount_PRO_DL">#REF!</definedName>
    <definedName name="Amount_prompanette">#REF!</definedName>
    <definedName name="Amount_PROMPANETTE_OH">#REF!</definedName>
    <definedName name="Amount_sinko">#REF!</definedName>
    <definedName name="Amount_SINKO_DL">#REF!</definedName>
    <definedName name="Amount_sinko_oh">#REF!</definedName>
    <definedName name="Amount_SUPORT">#REF!</definedName>
    <definedName name="Amount_support">#REF!</definedName>
    <definedName name="Amount_SUPPORT_DL">#REF!</definedName>
    <definedName name="Amount_SUPPORT_OH">#REF!</definedName>
    <definedName name="Amount_west">#REF!</definedName>
    <definedName name="Amount_WEST_DL">#REF!</definedName>
    <definedName name="Amount_WEST_OH">#REF!</definedName>
    <definedName name="AMOUNT0">#REF!</definedName>
    <definedName name="Amount001">#REF!</definedName>
    <definedName name="amount07">#REF!</definedName>
    <definedName name="AMOUNT08">#REF!</definedName>
    <definedName name="Amount0810">#REF!</definedName>
    <definedName name="AMOUNT1">#REF!</definedName>
    <definedName name="AMOUNT1_COST.A">#REF!</definedName>
    <definedName name="AMOUNT1_COST.C.S">#REF!</definedName>
    <definedName name="AMOUNT1_COST.F">#REF!</definedName>
    <definedName name="AMOUNT1_COST.P">#REF!</definedName>
    <definedName name="AMOUNT1_Cost_A">#REF!</definedName>
    <definedName name="AMOUNT1_Cost_CS">#REF!</definedName>
    <definedName name="AMOUNT1_Cost_CS1">#REF!</definedName>
    <definedName name="AMOUNT1_Cost_F">#REF!</definedName>
    <definedName name="AMOUNT1_Cost_F1">#REF!</definedName>
    <definedName name="AMOUNT1_Cost_P">#REF!</definedName>
    <definedName name="AMOUNT1_Cost_P1">#REF!</definedName>
    <definedName name="Amount10">#REF!</definedName>
    <definedName name="AMOUNT10_COST.C.S">#REF!</definedName>
    <definedName name="AMOUNT10_Cost_CS">#REF!</definedName>
    <definedName name="AMOUNT10_Cost_CS1">#REF!</definedName>
    <definedName name="AMOUNT11">#REF!</definedName>
    <definedName name="AMOUNT11_COST.C.S">#REF!</definedName>
    <definedName name="AMOUNT11_Cost_CS">#REF!</definedName>
    <definedName name="AMOUNT11_Cost_CS1">#REF!</definedName>
    <definedName name="AMOUNT12">#REF!</definedName>
    <definedName name="AMOUNT12_COST.C.S">#REF!</definedName>
    <definedName name="AMOUNT12_Cost_CS">#REF!</definedName>
    <definedName name="AMOUNT12_Cost_CS1">#REF!</definedName>
    <definedName name="AMOUNT13">#REF!</definedName>
    <definedName name="AMOUNT13_COST.C.S">#REF!</definedName>
    <definedName name="AMOUNT13_Cost_CS">#REF!</definedName>
    <definedName name="AMOUNT13_Cost_CS1">#REF!</definedName>
    <definedName name="AMOUNT14">#REF!</definedName>
    <definedName name="AMOUNT14_COST.C.S">#REF!</definedName>
    <definedName name="AMOUNT14_Cost_CS">#REF!</definedName>
    <definedName name="AMOUNT14_Cost_CS1">#REF!</definedName>
    <definedName name="AMOUNT15">#REF!</definedName>
    <definedName name="AMOUNT15_COST.C.S">#REF!</definedName>
    <definedName name="AMOUNT15_Cost_CS">#REF!</definedName>
    <definedName name="AMOUNT15_Cost_CS1">#REF!</definedName>
    <definedName name="AMOUNT16">#REF!</definedName>
    <definedName name="AMOUNT16_COST.C.S">#REF!</definedName>
    <definedName name="AMOUNT16_Cost_CS">#REF!</definedName>
    <definedName name="AMOUNT16_Cost_CS1">#REF!</definedName>
    <definedName name="AMOUNT17">#REF!</definedName>
    <definedName name="AMOUNT17_COST.C.S">#REF!</definedName>
    <definedName name="AMOUNT17_Cost_CS">#REF!</definedName>
    <definedName name="AMOUNT17_Cost_CS1">#REF!</definedName>
    <definedName name="AMOUNT18">#REF!</definedName>
    <definedName name="AMOUNT18_Cost_CS1">#REF!</definedName>
    <definedName name="AMOUNT19">#REF!</definedName>
    <definedName name="AMOUNT19_Cost_CS1">#REF!</definedName>
    <definedName name="AMOUNT2">#REF!</definedName>
    <definedName name="AMOUNT2_COST.A">#REF!</definedName>
    <definedName name="AMOUNT2_COST.C.S">#REF!</definedName>
    <definedName name="AMOUNT2_COST.F">#REF!</definedName>
    <definedName name="AMOUNT2_COST.P">#REF!</definedName>
    <definedName name="AMOUNT2_Cost_A">#REF!</definedName>
    <definedName name="AMOUNT2_Cost_CS">#REF!</definedName>
    <definedName name="AMOUNT2_Cost_CS1">#REF!</definedName>
    <definedName name="AMOUNT2_Cost_F">#REF!</definedName>
    <definedName name="AMOUNT2_Cost_F1">#REF!</definedName>
    <definedName name="AMOUNT2_Cost_P">#REF!</definedName>
    <definedName name="AMOUNT2_Cost_P1">#REF!</definedName>
    <definedName name="AMOUNT3">#REF!</definedName>
    <definedName name="AMOUNT3_COST.A">#REF!</definedName>
    <definedName name="AMOUNT3_COST.C.S">#REF!</definedName>
    <definedName name="AMOUNT3_COST.F">#REF!</definedName>
    <definedName name="AMOUNT3_COST.P">#REF!</definedName>
    <definedName name="AMOUNT3_Cost_A">#REF!</definedName>
    <definedName name="AMOUNT3_Cost_CS">#REF!</definedName>
    <definedName name="AMOUNT3_Cost_CS1">#REF!</definedName>
    <definedName name="AMOUNT3_Cost_F">#REF!</definedName>
    <definedName name="AMOUNT3_Cost_F1">#REF!</definedName>
    <definedName name="AMOUNT3_Cost_P">#REF!</definedName>
    <definedName name="AMOUNT3_Cost_P1">#REF!</definedName>
    <definedName name="Amount30RSTK">#REF!</definedName>
    <definedName name="AMOUNT4">#REF!</definedName>
    <definedName name="AMOUNT4_COST.A">#REF!</definedName>
    <definedName name="AMOUNT4_COST.C.S">#REF!</definedName>
    <definedName name="AMOUNT4_COST.F">#REF!</definedName>
    <definedName name="AMOUNT4_COST.P">#REF!</definedName>
    <definedName name="AMOUNT4_Cost_A">#REF!</definedName>
    <definedName name="AMOUNT4_Cost_CS">#REF!</definedName>
    <definedName name="AMOUNT4_Cost_CS1">#REF!</definedName>
    <definedName name="AMOUNT4_Cost_F">#REF!</definedName>
    <definedName name="AMOUNT4_Cost_F1">#REF!</definedName>
    <definedName name="AMOUNT4_Cost_P">#REF!</definedName>
    <definedName name="AMOUNT5">#REF!</definedName>
    <definedName name="AMOUNT5_COST.A">#REF!</definedName>
    <definedName name="AMOUNT5_COST.C.S">#REF!</definedName>
    <definedName name="AMOUNT5_Cost_A">#REF!</definedName>
    <definedName name="AMOUNT5_Cost_CS">#REF!</definedName>
    <definedName name="AMOUNT5_Cost_CS1">#REF!</definedName>
    <definedName name="AMOUNT6">#REF!</definedName>
    <definedName name="AMOUNT6_COST.C.S">#REF!</definedName>
    <definedName name="AMOUNT6_Cost_CS">#REF!</definedName>
    <definedName name="AMOUNT6_Cost_CS1">#REF!</definedName>
    <definedName name="AMOUNT7">#REF!</definedName>
    <definedName name="AMOUNT7_COST.C.S">#REF!</definedName>
    <definedName name="AMOUNT7_Cost_CS">#REF!</definedName>
    <definedName name="AMOUNT7_Cost_CS1">#REF!</definedName>
    <definedName name="AMOUNT8">#REF!</definedName>
    <definedName name="AMOUNT8_COST.C.S">#REF!</definedName>
    <definedName name="AMOUNT8_Cost_CS">#REF!</definedName>
    <definedName name="AMOUNT8_Cost_CS1">#REF!</definedName>
    <definedName name="Amount9">#REF!</definedName>
    <definedName name="AMOUNT9_COST.C.S">#REF!</definedName>
    <definedName name="AMOUNT9_Cost_CS">#REF!</definedName>
    <definedName name="AMOUNT9_Cost_CS1">#REF!</definedName>
    <definedName name="AmountC">#REF!</definedName>
    <definedName name="amounts">#REF!</definedName>
    <definedName name="AMOUNTT0">#REF!</definedName>
    <definedName name="AMOUNTT1">#REF!</definedName>
    <definedName name="AMOUNTT10">#REF!</definedName>
    <definedName name="AMOUNTT11">#REF!</definedName>
    <definedName name="AMOUNTT12">#REF!</definedName>
    <definedName name="AMOUNTT13">#REF!</definedName>
    <definedName name="AMOUNTT14">#REF!</definedName>
    <definedName name="AMOUNTT15">#REF!</definedName>
    <definedName name="AMOUNTT16">#REF!</definedName>
    <definedName name="AMOUNTT17">#REF!</definedName>
    <definedName name="AMOUNTT18">#REF!</definedName>
    <definedName name="AMOUNTT19">#REF!</definedName>
    <definedName name="AMOUNTT2">#REF!</definedName>
    <definedName name="AMOUNTT3">#REF!</definedName>
    <definedName name="AMOUNTT4">#REF!</definedName>
    <definedName name="AMOUNTT5">#REF!</definedName>
    <definedName name="AMOUNTT6">#REF!</definedName>
    <definedName name="AMOUNTT7">#REF!</definedName>
    <definedName name="AMOUNTT8">#REF!</definedName>
    <definedName name="AMOUNTT9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Ch">#REF!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PT">#REF!</definedName>
    <definedName name="amr">#REF!</definedName>
    <definedName name="AMT">#REF!</definedName>
    <definedName name="Amt_082">#REF!</definedName>
    <definedName name="Amt_084">#REF!</definedName>
    <definedName name="Amt_086">#REF!</definedName>
    <definedName name="Amt_087">#REF!</definedName>
    <definedName name="Amt_088">#REF!</definedName>
    <definedName name="Amt_089">#REF!</definedName>
    <definedName name="Amt_Thai">#REF!</definedName>
    <definedName name="Amt_USD">#REF!</definedName>
    <definedName name="AMT_YTD">#REF!</definedName>
    <definedName name="AmtntoSales">#REF!</definedName>
    <definedName name="AmtPlnDP">#REF!</definedName>
    <definedName name="an">#REF!</definedName>
    <definedName name="ana" localSheetId="5" hidden="1">{"'Model'!$A$1:$N$53"}</definedName>
    <definedName name="ana" hidden="1">{"'Model'!$A$1:$N$53"}</definedName>
    <definedName name="Ana_U_5">#REF!</definedName>
    <definedName name="analise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localSheetId="5" hidden="1">{"'Model'!$A$1:$N$53"}</definedName>
    <definedName name="Analysis_PL" hidden="1">{"'Model'!$A$1:$N$53"}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ALYST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_ssf">#REF!</definedName>
    <definedName name="ananph">#REF!</definedName>
    <definedName name="ANAptaA">"$#REF!.$#REF!$#REF!"</definedName>
    <definedName name="ANAptaB">"$#REF!.$#REF!$#REF!"</definedName>
    <definedName name="ANAptaC">"$#REF!.$#REF!$#REF!"</definedName>
    <definedName name="ANCDE" hidden="1">#REF!</definedName>
    <definedName name="and">#REF!</definedName>
    <definedName name="Aneu">#REF!</definedName>
    <definedName name="anf">#REF!</definedName>
    <definedName name="Ang" hidden="1">{"'Feb 99'!$A$1:$G$30"}</definedName>
    <definedName name="AngieTay1290_1291Monthly">#REF!</definedName>
    <definedName name="ANIDISEXP">#REF!</definedName>
    <definedName name="ANIDISF">#REF!</definedName>
    <definedName name="ANIDISP">#REF!</definedName>
    <definedName name="ANIDIST">#REF!</definedName>
    <definedName name="AnimalHealth">#REF!</definedName>
    <definedName name="ANINQ">#REF!</definedName>
    <definedName name="ANIPR">#REF!</definedName>
    <definedName name="ANIQ">#REF!</definedName>
    <definedName name="ANISUM">#REF!</definedName>
    <definedName name="anl">#REF!</definedName>
    <definedName name="anmTrend5.9">#REF!</definedName>
    <definedName name="Ann">#REF!</definedName>
    <definedName name="Ann_2556">#REF!</definedName>
    <definedName name="Ann_2557">#REF!</definedName>
    <definedName name="ANNUAL">#N/A</definedName>
    <definedName name="ANNUAL_ALLOWAN">#REF!</definedName>
    <definedName name="Annual_insurance_increase">#REF!</definedName>
    <definedName name="Annual_insurance_premium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nuityBlock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 hidden="1">{"'Sheet1'!$L$16"}</definedName>
    <definedName name="anphong_1" hidden="1">{"'Sheet1'!$L$16"}</definedName>
    <definedName name="anphong_1_1" hidden="1">{"'Sheet1'!$L$16"}</definedName>
    <definedName name="anphong_1_2" hidden="1">{"'Sheet1'!$L$16"}</definedName>
    <definedName name="anphong_1_3" hidden="1">{"'Sheet1'!$L$16"}</definedName>
    <definedName name="anphong_1_4" hidden="1">{"'Sheet1'!$L$16"}</definedName>
    <definedName name="anphong_2" hidden="1">{"'Sheet1'!$L$16"}</definedName>
    <definedName name="anphong_2_1" hidden="1">{"'Sheet1'!$L$16"}</definedName>
    <definedName name="anphong_2_2" hidden="1">{"'Sheet1'!$L$16"}</definedName>
    <definedName name="anphong_2_3" hidden="1">{"'Sheet1'!$L$16"}</definedName>
    <definedName name="anphong_2_4" hidden="1">{"'Sheet1'!$L$16"}</definedName>
    <definedName name="anphong_3" hidden="1">{"'Sheet1'!$L$16"}</definedName>
    <definedName name="anphong_3_1" hidden="1">{"'Sheet1'!$L$16"}</definedName>
    <definedName name="anphong_3_2" hidden="1">{"'Sheet1'!$L$16"}</definedName>
    <definedName name="anphong_3_3" hidden="1">{"'Sheet1'!$L$16"}</definedName>
    <definedName name="anphong_3_4" hidden="1">{"'Sheet1'!$L$16"}</definedName>
    <definedName name="anphong_4" hidden="1">{"'Sheet1'!$L$16"}</definedName>
    <definedName name="anphong_4_1" hidden="1">{"'Sheet1'!$L$16"}</definedName>
    <definedName name="anphong_4_2" hidden="1">{"'Sheet1'!$L$16"}</definedName>
    <definedName name="anphong_4_3" hidden="1">{"'Sheet1'!$L$16"}</definedName>
    <definedName name="anphong_4_4" hidden="1">{"'Sheet1'!$L$16"}</definedName>
    <definedName name="anphong_5" hidden="1">{"'Sheet1'!$L$16"}</definedName>
    <definedName name="anphong_5_1" hidden="1">{"'Sheet1'!$L$16"}</definedName>
    <definedName name="anphong_5_2" hidden="1">{"'Sheet1'!$L$16"}</definedName>
    <definedName name="anphong_5_3" hidden="1">{"'Sheet1'!$L$16"}</definedName>
    <definedName name="anphong_5_4" hidden="1">{"'Sheet1'!$L$16"}</definedName>
    <definedName name="ANS">#REF!</definedName>
    <definedName name="ANSA">#REF!</definedName>
    <definedName name="anscount" localSheetId="5" hidden="1">1</definedName>
    <definedName name="anscount" hidden="1">1</definedName>
    <definedName name="anscount_1" hidden="1">3</definedName>
    <definedName name="AnSheetStartDate">#REF!</definedName>
    <definedName name="ANSI_PUMP">#REF!</definedName>
    <definedName name="Answer">#REF!</definedName>
    <definedName name="ANU" localSheetId="5" hidden="1">{"'Eng (page2)'!$A$1:$D$52"}</definedName>
    <definedName name="ANU" hidden="1">{"'Eng (page2)'!$A$1:$D$52"}</definedName>
    <definedName name="anythign" hidden="1">{#N/A,#N/A,FALSE,"Sheet1"}</definedName>
    <definedName name="ao">#REF!</definedName>
    <definedName name="aoe" localSheetId="5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2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_5_1" hidden="1">{"'Model'!$A$1:$N$53"}</definedName>
    <definedName name="aoee" localSheetId="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>#REF!</definedName>
    <definedName name="AOM_7">#N/A</definedName>
    <definedName name="AOP_Exch">#REF!</definedName>
    <definedName name="AOSER">#REF!</definedName>
    <definedName name="aowefr">#REF!</definedName>
    <definedName name="aoy">#REF!</definedName>
    <definedName name="AP">#REF!</definedName>
    <definedName name="AP_110">#REF!</definedName>
    <definedName name="AP_Cat">#REF!</definedName>
    <definedName name="AP_CBII" hidden="1">{#N/A,#N/A,TRUE,"Old - New P&amp;L";#N/A,#N/A,TRUE,"EBIT MMO - Total";#N/A,#N/A,TRUE,"MMO NE, CEE, ASIA, CAR";#N/A,#N/A,TRUE,"MMO LAT, MEA, AFR";#N/A,#N/A,TRUE,"NP growth";#N/A,#N/A,TRUE,"ER impact"}</definedName>
    <definedName name="AP_code">#REF!</definedName>
    <definedName name="AP_days">#REF!</definedName>
    <definedName name="AP_Detail_เดือน_9">#REF!</definedName>
    <definedName name="AP_Downstream">#REF!</definedName>
    <definedName name="ap_payment_term">#REF!</definedName>
    <definedName name="AP_Reate_GL_Jan">#REF!</definedName>
    <definedName name="AP_Relate_GL_11" hidden="1">{"'Sheet1'!$L$16"}</definedName>
    <definedName name="AP_Upstream">#REF!</definedName>
    <definedName name="AP_value">#REF!</definedName>
    <definedName name="ap_vat">#REF!</definedName>
    <definedName name="AP0132A88">#REF!</definedName>
    <definedName name="AP110_72">#REF!</definedName>
    <definedName name="APA">#REF!</definedName>
    <definedName name="APage_Interest">#REF!</definedName>
    <definedName name="apak" hidden="1">{"SCH1A",#N/A,FALSE,"US";"SCH2A",#N/A,FALSE,"US"}</definedName>
    <definedName name="Apartments">#REF!</definedName>
    <definedName name="APC">#REF!</definedName>
    <definedName name="APCalc">#REF!</definedName>
    <definedName name="APCUM">#REF!</definedName>
    <definedName name="APdays_Operating">#REF!</definedName>
    <definedName name="APdays_Related">#REF!</definedName>
    <definedName name="APdays_Spare">#REF!</definedName>
    <definedName name="APDoh">#N/A</definedName>
    <definedName name="APEXER">#REF!</definedName>
    <definedName name="API_PUMP">#REF!</definedName>
    <definedName name="APL">#REF!</definedName>
    <definedName name="APM">#REF!</definedName>
    <definedName name="APN">#REF!</definedName>
    <definedName name="APNONCUM">#REF!</definedName>
    <definedName name="APP">#REF!</definedName>
    <definedName name="App_Percent">#REF!</definedName>
    <definedName name="APPCBOY">#REF!</definedName>
    <definedName name="APPCE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">#REF!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roveline">#REF!</definedName>
    <definedName name="Approver">#REF!</definedName>
    <definedName name="APPSUSERNAME1">#REF!</definedName>
    <definedName name="APPSUSERNAME2">#REF!</definedName>
    <definedName name="Appx_D">#REF!</definedName>
    <definedName name="Appx_F">#REF!</definedName>
    <definedName name="apr">#REF!</definedName>
    <definedName name="Apr_07">#REF!</definedName>
    <definedName name="Apr_1999">#REF!</definedName>
    <definedName name="Apr_Building">#REF!</definedName>
    <definedName name="APR_TL">#REF!</definedName>
    <definedName name="Apr_USDrate">#REF!</definedName>
    <definedName name="apr1vat">#REF!</definedName>
    <definedName name="AprCust">#REF!</definedName>
    <definedName name="APrelated">#REF!</definedName>
    <definedName name="april">#REF!</definedName>
    <definedName name="April2000">#REF!</definedName>
    <definedName name="aprilTargets">#REF!</definedName>
    <definedName name="APRIN_99">#REF!</definedName>
    <definedName name="AprLoc">#REF!</definedName>
    <definedName name="AprPart">#REF!</definedName>
    <definedName name="AprQty">#REF!</definedName>
    <definedName name="AprSales">#REF!</definedName>
    <definedName name="AprSGandA">#REF!</definedName>
    <definedName name="Aprvat">#REF!</definedName>
    <definedName name="APTotalOr">#REF!</definedName>
    <definedName name="APTotalPre">#REF!</definedName>
    <definedName name="APTotalRPh">#REF!</definedName>
    <definedName name="APYrEnd">#REF!</definedName>
    <definedName name="AQ" localSheetId="5" hidden="1">{#N/A,#N/A,FALSE,"BUDGET"}</definedName>
    <definedName name="AQ" hidden="1">{#N/A,#N/A,FALSE,"BUDGET"}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_1" hidden="1">{#N/A,#N/A,FALSE,"BUDGET"}</definedName>
    <definedName name="AQ_1_2" hidden="1">{#N/A,#N/A,FALSE,"BUDGET"}</definedName>
    <definedName name="AQ_1_3" hidden="1">{#N/A,#N/A,FALSE,"BUDGET"}</definedName>
    <definedName name="AQ_1_4" hidden="1">{#N/A,#N/A,FALSE,"BUDGET"}</definedName>
    <definedName name="AQ_2" hidden="1">{#N/A,#N/A,FALSE,"BUDGET"}</definedName>
    <definedName name="AQ_2_1" hidden="1">{#N/A,#N/A,FALSE,"BUDGET"}</definedName>
    <definedName name="AQ_2_2" hidden="1">{#N/A,#N/A,FALSE,"BUDGET"}</definedName>
    <definedName name="AQ_2_3" hidden="1">{#N/A,#N/A,FALSE,"BUDGET"}</definedName>
    <definedName name="AQ_2_4" hidden="1">{#N/A,#N/A,FALSE,"BUDGET"}</definedName>
    <definedName name="AQ_3" hidden="1">{#N/A,#N/A,FALSE,"BUDGET"}</definedName>
    <definedName name="AQ_3_1" hidden="1">{#N/A,#N/A,FALSE,"BUDGET"}</definedName>
    <definedName name="AQ_3_2" hidden="1">{#N/A,#N/A,FALSE,"BUDGET"}</definedName>
    <definedName name="AQ_3_3" hidden="1">{#N/A,#N/A,FALSE,"BUDGET"}</definedName>
    <definedName name="AQ_3_4" hidden="1">{#N/A,#N/A,FALSE,"BUDGET"}</definedName>
    <definedName name="AQ_4" hidden="1">{#N/A,#N/A,FALSE,"BUDGET"}</definedName>
    <definedName name="AQ_4_1" hidden="1">{#N/A,#N/A,FALSE,"BUDGET"}</definedName>
    <definedName name="AQ_4_2" hidden="1">{#N/A,#N/A,FALSE,"BUDGET"}</definedName>
    <definedName name="AQ_4_3" hidden="1">{#N/A,#N/A,FALSE,"BUDGET"}</definedName>
    <definedName name="AQ_4_4" hidden="1">{#N/A,#N/A,FALSE,"BUDGET"}</definedName>
    <definedName name="AQ_5" hidden="1">{#N/A,#N/A,FALSE,"BUDGET"}</definedName>
    <definedName name="AQ_5_1" hidden="1">{#N/A,#N/A,FALSE,"BUDGET"}</definedName>
    <definedName name="AQ_5_2" hidden="1">{#N/A,#N/A,FALSE,"BUDGET"}</definedName>
    <definedName name="AQ_5_3" hidden="1">{#N/A,#N/A,FALSE,"BUDGET"}</definedName>
    <definedName name="AQ_5_4" hidden="1">{#N/A,#N/A,FALSE,"BUDGET"}</definedName>
    <definedName name="aqa">#REF!</definedName>
    <definedName name="aqaq" localSheetId="5" hidden="1">{"cashflow",#N/A,FALSE,"cash flow"}</definedName>
    <definedName name="aqaq" hidden="1">{"cashflow",#N/A,FALSE,"cash flow"}</definedName>
    <definedName name="aqaq_1" hidden="1">{"cashflow",#N/A,FALSE,"cash flow"}</definedName>
    <definedName name="aqw">#REF!</definedName>
    <definedName name="AQWS">#REF!</definedName>
    <definedName name="AQWW">#REF!</definedName>
    <definedName name="AQ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Q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QZ">#REF!</definedName>
    <definedName name="AR" hidden="1">{#N/A,#N/A,FALSE,"COVER1.XLS ";#N/A,#N/A,FALSE,"RACT1.XLS";#N/A,#N/A,FALSE,"RACT2.XLS";#N/A,#N/A,FALSE,"ECCMP";#N/A,#N/A,FALSE,"WELDER.XLS"}</definedName>
    <definedName name="AR___0">#REF!</definedName>
    <definedName name="AR_1">#REF!</definedName>
    <definedName name="ar_12">#REF!</definedName>
    <definedName name="ar_12_10">#REF!</definedName>
    <definedName name="ar_12_2">#REF!</definedName>
    <definedName name="ar_12_23">#REF!</definedName>
    <definedName name="ar_12_24">#REF!</definedName>
    <definedName name="ar_12_25">#REF!</definedName>
    <definedName name="ar_12_26">#REF!</definedName>
    <definedName name="ar_12_27">#REF!</definedName>
    <definedName name="ar_12_4">#REF!</definedName>
    <definedName name="ar_12_9">#REF!</definedName>
    <definedName name="ar_13">#REF!</definedName>
    <definedName name="ar_13_1">#REF!</definedName>
    <definedName name="ar_13_11">#REF!</definedName>
    <definedName name="ar_15">#REF!</definedName>
    <definedName name="ar_17">#REF!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#REF!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">#REF!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_1">#REF!</definedName>
    <definedName name="ar_2_1_1">#REF!</definedName>
    <definedName name="ar_2_10">#REF!</definedName>
    <definedName name="ar_2_2">#REF!</definedName>
    <definedName name="ar_2_23">#REF!</definedName>
    <definedName name="ar_2_24">#REF!</definedName>
    <definedName name="ar_2_25">#REF!</definedName>
    <definedName name="ar_2_26">#REF!</definedName>
    <definedName name="ar_2_27">#REF!</definedName>
    <definedName name="ar_2_4">#REF!</definedName>
    <definedName name="ar_2_9">#REF!</definedName>
    <definedName name="ar_20">#REF!</definedName>
    <definedName name="ar_20_2">#REF!</definedName>
    <definedName name="ar_21">#REF!</definedName>
    <definedName name="ar_21_2">#REF!</definedName>
    <definedName name="ar_22">#REF!</definedName>
    <definedName name="ar_22_2">#REF!</definedName>
    <definedName name="ar_23">#REF!</definedName>
    <definedName name="ar_23_2">#REF!</definedName>
    <definedName name="ar_24">#REF!</definedName>
    <definedName name="ar_24_2">#REF!</definedName>
    <definedName name="ar_25">#REF!</definedName>
    <definedName name="ar_25_2">#REF!</definedName>
    <definedName name="ar_26">#REF!</definedName>
    <definedName name="ar_28">#REF!</definedName>
    <definedName name="AR_3">#REF!</definedName>
    <definedName name="ar_3_11">#REF!</definedName>
    <definedName name="ar_30">#REF!</definedName>
    <definedName name="ar_30_1">#REF!</definedName>
    <definedName name="ar_31">#REF!</definedName>
    <definedName name="ar_32">#REF!</definedName>
    <definedName name="ar_33">#REF!</definedName>
    <definedName name="ar_35">#REF!</definedName>
    <definedName name="ar_36">#REF!</definedName>
    <definedName name="ar_5">#REF!</definedName>
    <definedName name="ar_5_10">#REF!</definedName>
    <definedName name="ar_5_2">#REF!</definedName>
    <definedName name="ar_5_23">#REF!</definedName>
    <definedName name="ar_5_24">#REF!</definedName>
    <definedName name="ar_5_25">#REF!</definedName>
    <definedName name="ar_5_26">#REF!</definedName>
    <definedName name="ar_5_27">#REF!</definedName>
    <definedName name="ar_5_4">#REF!</definedName>
    <definedName name="ar_5_9">#REF!</definedName>
    <definedName name="ar_54">#REF!</definedName>
    <definedName name="ar_55">#REF!</definedName>
    <definedName name="ar_6">#REF!</definedName>
    <definedName name="ar_6_11">#REF!</definedName>
    <definedName name="AR_640_120">#REF!</definedName>
    <definedName name="ar_7">#REF!</definedName>
    <definedName name="ar_7_10">#REF!</definedName>
    <definedName name="ar_7_2">#REF!</definedName>
    <definedName name="ar_7_23">#REF!</definedName>
    <definedName name="ar_7_24">#REF!</definedName>
    <definedName name="ar_7_25">#REF!</definedName>
    <definedName name="ar_7_26">#REF!</definedName>
    <definedName name="ar_7_27">#REF!</definedName>
    <definedName name="ar_7_4">#REF!</definedName>
    <definedName name="ar_7_9">#REF!</definedName>
    <definedName name="ar_8">#REF!</definedName>
    <definedName name="ar_8_10">#REF!</definedName>
    <definedName name="ar_8_2">#REF!</definedName>
    <definedName name="ar_8_23">#REF!</definedName>
    <definedName name="ar_8_24">#REF!</definedName>
    <definedName name="ar_8_25">#REF!</definedName>
    <definedName name="ar_8_26">#REF!</definedName>
    <definedName name="ar_8_27">#REF!</definedName>
    <definedName name="ar_8_4">#REF!</definedName>
    <definedName name="ar_8_9">#REF!</definedName>
    <definedName name="ar_9">#REF!</definedName>
    <definedName name="ar_9_11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Downstream">#REF!</definedName>
    <definedName name="AR_Evaluation_Doc">#REF!</definedName>
    <definedName name="AR_Expand">#REF!</definedName>
    <definedName name="AR_L">#REF!</definedName>
    <definedName name="AR_Level_Ass">#REF!</definedName>
    <definedName name="AR_M">#REF!</definedName>
    <definedName name="AR_Num_Excep_Id">#REF!</definedName>
    <definedName name="ar_payment_term">#REF!</definedName>
    <definedName name="AR_Pop">#REF!</definedName>
    <definedName name="ar_prev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ax_code">#REF!</definedName>
    <definedName name="AR_Test_Descrip">#REF!</definedName>
    <definedName name="AR_Testing_unit">#REF!</definedName>
    <definedName name="AR_Tol_Excep">#REF!</definedName>
    <definedName name="AR_Upstream">#REF!</definedName>
    <definedName name="ar2_1">#REF!</definedName>
    <definedName name="ar2_10">#REF!</definedName>
    <definedName name="ar2_11">#REF!</definedName>
    <definedName name="ar2_12">#REF!</definedName>
    <definedName name="ar2_12_10">#REF!</definedName>
    <definedName name="ar2_12_2">#REF!</definedName>
    <definedName name="ar2_12_23">#REF!</definedName>
    <definedName name="ar2_12_24">#REF!</definedName>
    <definedName name="ar2_12_25">#REF!</definedName>
    <definedName name="ar2_12_26">#REF!</definedName>
    <definedName name="ar2_12_27">#REF!</definedName>
    <definedName name="ar2_12_4">#REF!</definedName>
    <definedName name="ar2_12_9">#REF!</definedName>
    <definedName name="ar2_13">#REF!</definedName>
    <definedName name="ar2_13_1">#REF!</definedName>
    <definedName name="ar2_13_11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">#REF!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_1">#REF!</definedName>
    <definedName name="ar2_2_1_1">#REF!</definedName>
    <definedName name="ar2_2_10">#REF!</definedName>
    <definedName name="ar2_2_2">#REF!</definedName>
    <definedName name="ar2_2_23">#REF!</definedName>
    <definedName name="ar2_2_24">#REF!</definedName>
    <definedName name="ar2_2_25">#REF!</definedName>
    <definedName name="ar2_2_26">#REF!</definedName>
    <definedName name="ar2_2_27">#REF!</definedName>
    <definedName name="ar2_2_4">#REF!</definedName>
    <definedName name="ar2_2_9">#REF!</definedName>
    <definedName name="ar2_20">#REF!</definedName>
    <definedName name="ar2_20_2">#REF!</definedName>
    <definedName name="ar2_21">#REF!</definedName>
    <definedName name="ar2_21_1">#REF!</definedName>
    <definedName name="ar2_21_2">#REF!</definedName>
    <definedName name="ar2_22">#REF!</definedName>
    <definedName name="ar2_22_2">#REF!</definedName>
    <definedName name="ar2_23">#REF!</definedName>
    <definedName name="ar2_23_2">#REF!</definedName>
    <definedName name="ar2_24">#REF!</definedName>
    <definedName name="ar2_24_2">#REF!</definedName>
    <definedName name="ar2_25">#REF!</definedName>
    <definedName name="ar2_25_2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_11">#REF!</definedName>
    <definedName name="ar2_30">#REF!</definedName>
    <definedName name="ar2_30_1">#REF!</definedName>
    <definedName name="ar2_31">#REF!</definedName>
    <definedName name="ar2_32">#REF!</definedName>
    <definedName name="ar2_33">#REF!</definedName>
    <definedName name="ar2_35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5_10">#REF!</definedName>
    <definedName name="ar2_5_2">#REF!</definedName>
    <definedName name="ar2_5_23">#REF!</definedName>
    <definedName name="ar2_5_24">#REF!</definedName>
    <definedName name="ar2_5_25">#REF!</definedName>
    <definedName name="ar2_5_26">#REF!</definedName>
    <definedName name="ar2_5_27">#REF!</definedName>
    <definedName name="ar2_5_4">#REF!</definedName>
    <definedName name="ar2_5_9">#REF!</definedName>
    <definedName name="ar2_54">#REF!</definedName>
    <definedName name="ar2_55">#REF!</definedName>
    <definedName name="ar2_6">#REF!</definedName>
    <definedName name="ar2_6_11">#REF!</definedName>
    <definedName name="ar2_7">#REF!</definedName>
    <definedName name="ar2_7_10">#REF!</definedName>
    <definedName name="ar2_7_2">#REF!</definedName>
    <definedName name="ar2_7_23">#REF!</definedName>
    <definedName name="ar2_7_24">#REF!</definedName>
    <definedName name="ar2_7_25">#REF!</definedName>
    <definedName name="ar2_7_26">#REF!</definedName>
    <definedName name="ar2_7_27">#REF!</definedName>
    <definedName name="ar2_7_4">#REF!</definedName>
    <definedName name="ar2_7_9">#REF!</definedName>
    <definedName name="ar2_74">#REF!</definedName>
    <definedName name="ar2_74_10">#REF!</definedName>
    <definedName name="ar2_74_2">#REF!</definedName>
    <definedName name="ar2_74_23">#REF!</definedName>
    <definedName name="ar2_74_24">#REF!</definedName>
    <definedName name="ar2_74_25">#REF!</definedName>
    <definedName name="ar2_74_26">#REF!</definedName>
    <definedName name="ar2_74_27">#REF!</definedName>
    <definedName name="ar2_74_4">#REF!</definedName>
    <definedName name="ar2_74_9">#REF!</definedName>
    <definedName name="ar2_8">#REF!</definedName>
    <definedName name="ar2_8_10">#REF!</definedName>
    <definedName name="ar2_8_2">#REF!</definedName>
    <definedName name="ar2_8_23">#REF!</definedName>
    <definedName name="ar2_8_24">#REF!</definedName>
    <definedName name="ar2_8_25">#REF!</definedName>
    <definedName name="ar2_8_26">#REF!</definedName>
    <definedName name="ar2_8_27">#REF!</definedName>
    <definedName name="ar2_8_4">#REF!</definedName>
    <definedName name="ar2_8_9">#REF!</definedName>
    <definedName name="ar2_9">#REF!</definedName>
    <definedName name="ar2_9_11">#REF!</definedName>
    <definedName name="ar3w">#REF!</definedName>
    <definedName name="ARA_Threshold">#REF!</definedName>
    <definedName name="arac">NA()</definedName>
    <definedName name="araet">#REF!</definedName>
    <definedName name="ARAP">#REF!</definedName>
    <definedName name="aratewt">#REF!</definedName>
    <definedName name="aratio">#REF!</definedName>
    <definedName name="araw98" hidden="1">{#N/A,#N/A,FALSE,"FG2540"}</definedName>
    <definedName name="araw982" hidden="1">{#N/A,#N/A,FALSE,"FG2540"}</definedName>
    <definedName name="arawtewt">#REF!</definedName>
    <definedName name="ARBPL">#REF!</definedName>
    <definedName name="arch" hidden="1">{"'Sheet1'!$A$14:$L$181"}</definedName>
    <definedName name="ARCH_LAB">#REF!</definedName>
    <definedName name="ARCH_MAT">#REF!</definedName>
    <definedName name="ardsacd">#REF!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_1">#REF!</definedName>
    <definedName name="AREA_9">#REF!</definedName>
    <definedName name="AREA_AREA">#REF!</definedName>
    <definedName name="AREA_AREA_Mto_CS">#REF!</definedName>
    <definedName name="AREA_AREA_Mto_CS1">#REF!</definedName>
    <definedName name="AREA_AREA_Mto_P1">#REF!</definedName>
    <definedName name="AREA_TOTAL">#REF!</definedName>
    <definedName name="Area1">#REF!</definedName>
    <definedName name="area2">#REF!</definedName>
    <definedName name="area3">#REF!</definedName>
    <definedName name="area4">#REF!,#REF!</definedName>
    <definedName name="areaagency_bak">#REF!</definedName>
    <definedName name="AREADOM">#REF!</definedName>
    <definedName name="AREADOM_9">#REF!</definedName>
    <definedName name="areae">#REF!</definedName>
    <definedName name="AreaPrint">#REF!</definedName>
    <definedName name="areawtewt">#REF!</definedName>
    <definedName name="AREG">#REF!</definedName>
    <definedName name="AREGAG">#REF!</definedName>
    <definedName name="arerear">#REF!</definedName>
    <definedName name="arew">#REF!</definedName>
    <definedName name="AREWAF">#REF!</definedName>
    <definedName name="arf" hidden="1">{"all",#N/A,FALSE,"Vs LE";"ALL",#N/A,FALSE,"Summary"}</definedName>
    <definedName name="arf_1" hidden="1">{"all",#N/A,FALSE,"Vs LE";"ALL",#N/A,FALSE,"Summary"}</definedName>
    <definedName name="arf_1_1" hidden="1">{"all",#N/A,FALSE,"Vs LE";"ALL",#N/A,FALSE,"Summary"}</definedName>
    <definedName name="arf_1_2" hidden="1">{"all",#N/A,FALSE,"Vs LE";"ALL",#N/A,FALSE,"Summary"}</definedName>
    <definedName name="arf_2" hidden="1">{"all",#N/A,FALSE,"Vs LE";"ALL",#N/A,FALSE,"Summary"}</definedName>
    <definedName name="arf_2_1" hidden="1">{"all",#N/A,FALSE,"Vs LE";"ALL",#N/A,FALSE,"Summary"}</definedName>
    <definedName name="arf_3" hidden="1">{"all",#N/A,FALSE,"Vs LE";"ALL",#N/A,FALSE,"Summary"}</definedName>
    <definedName name="arf_3_1" hidden="1">{"all",#N/A,FALSE,"Vs LE";"ALL",#N/A,FALSE,"Summary"}</definedName>
    <definedName name="arf_4" hidden="1">{"all",#N/A,FALSE,"Vs LE";"ALL",#N/A,FALSE,"Summary"}</definedName>
    <definedName name="arf_4_1" hidden="1">{"all",#N/A,FALSE,"Vs LE";"ALL",#N/A,FALSE,"Summary"}</definedName>
    <definedName name="arf_5" hidden="1">{"all",#N/A,FALSE,"Vs LE";"ALL",#N/A,FALSE,"Summary"}</definedName>
    <definedName name="arf_5_1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FOUR">#N/A</definedName>
    <definedName name="Argentina">#REF!</definedName>
    <definedName name="ARI">#REF!</definedName>
    <definedName name="Arial">#REF!</definedName>
    <definedName name="ARINVAP">#REF!</definedName>
    <definedName name="Arising">#REF!</definedName>
    <definedName name="arjkpfaiowej">#REF!</definedName>
    <definedName name="ARMP">#REF!</definedName>
    <definedName name="ARMZ">#REF!</definedName>
    <definedName name="ARO">#REF!</definedName>
    <definedName name="ARP_Threshold">#REF!</definedName>
    <definedName name="ARR">#REF!</definedName>
    <definedName name="Arrangement">#REF!</definedName>
    <definedName name="Arranger_s_Fees__For_Bond_Issue___Rs._Mn">#REF!</definedName>
    <definedName name="Arranger_s_Fees_Bond_Issue__Rs._Mn__p.a.">#REF!</definedName>
    <definedName name="ARRHO20040300001">#REF!</definedName>
    <definedName name="arrow">#REF!</definedName>
    <definedName name="ARRR">#REF!</definedName>
    <definedName name="ARRRRRR">#REF!</definedName>
    <definedName name="ARSFIM">#REF!</definedName>
    <definedName name="ARSORT">#REF!</definedName>
    <definedName name="ART">#REF!</definedName>
    <definedName name="ArtPnL">#REF!</definedName>
    <definedName name="arwe">#REF!</definedName>
    <definedName name="ARWFEAW3">#REF!</definedName>
    <definedName name="ary">#REF!</definedName>
    <definedName name="as">#REF!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2" localSheetId="5" hidden="1">{"'Eng (page2)'!$A$1:$D$52"}</definedName>
    <definedName name="as_2" hidden="1">{"'Eng (page2)'!$A$1:$D$52"}</definedName>
    <definedName name="as_7">#N/A</definedName>
    <definedName name="As_at">#REF!</definedName>
    <definedName name="AS_Capex_Coal_Project_Payment_Date">#REF!</definedName>
    <definedName name="AS_Capex_Coal_Project_THB_Amount">#REF!</definedName>
    <definedName name="AS_Capex_Coal_Project_USD_Amount">#REF!</definedName>
    <definedName name="AS_Capex_Coal_Project_VAT">#REF!</definedName>
    <definedName name="AS_Capex_Commissioning_Convert_Into_THB">#REF!</definedName>
    <definedName name="AS_Capex_Commissioning_Finance_With_WCF">#REF!</definedName>
    <definedName name="AS_Capex_Commissioning_Reimbursement_Proceeds_Account">#REF!</definedName>
    <definedName name="AS_Capex_Commissioning_Unit1_Date_Incurred">#REF!</definedName>
    <definedName name="AS_Capex_Commissioning_Unit1_Date_Reimbursed">#REF!</definedName>
    <definedName name="AS_Capex_Commissioning_Unit1_USD_Amount">#REF!</definedName>
    <definedName name="AS_Capex_Commissioning_Unit2_Date_Incurred">#REF!</definedName>
    <definedName name="AS_Capex_Commissioning_Unit2_Date_Reimbursed">#REF!</definedName>
    <definedName name="AS_Capex_Commissioning_Unit2_USD_Amount">#REF!</definedName>
    <definedName name="AS_Capex_Commissioning_VAT">#REF!</definedName>
    <definedName name="AS_Capex_Construction_Month">#REF!</definedName>
    <definedName name="AS_Capex_Contingency_Amount">#REF!</definedName>
    <definedName name="AS_Capex_Contingency_Draw_Curve">#REF!</definedName>
    <definedName name="AS_Capex_Contingency_End_Date">#REF!</definedName>
    <definedName name="AS_Capex_Contingency_Start_Date">#REF!</definedName>
    <definedName name="AS_Capex_Contingency_Use_Draw_Curve">#REF!</definedName>
    <definedName name="AS_Capex_Contingency_VAT">#REF!</definedName>
    <definedName name="AS_Capex_Dev_Costs_Adjustment_THB_Amount">#REF!</definedName>
    <definedName name="AS_Capex_Dev_Costs_Adjustment_USD_Amount">#REF!</definedName>
    <definedName name="AS_Capex_Dev_Costs_Adjustment_VAT">#REF!</definedName>
    <definedName name="AS_Capex_Dev_Costs_FC_THB_Amount">#REF!</definedName>
    <definedName name="AS_Capex_Dev_Costs_FC_USD_Amount">#REF!</definedName>
    <definedName name="AS_Capex_Dev_Costs_FC_VAT">#REF!</definedName>
    <definedName name="AS_Capex_Dev_Costs_Payment_Date">#REF!</definedName>
    <definedName name="AS_Capex_Dev_Costs_Post_FC_THB_Amount">#REF!</definedName>
    <definedName name="AS_Capex_Dev_Costs_Post_FC_USD_Amount">#REF!</definedName>
    <definedName name="AS_Capex_Dev_Costs_Post_FC_VAT">#REF!</definedName>
    <definedName name="AS_Capex_Dev_Costs_Pre_FC_THB_Amount">#REF!</definedName>
    <definedName name="AS_Capex_Dev_Costs_Pre_FC_USD_Amount">#REF!</definedName>
    <definedName name="AS_Capex_Dev_Costs_Pre_FC_VAT">#REF!</definedName>
    <definedName name="AS_Capex_Dev_Costs_Stamp_Duty_AMS">#REF!</definedName>
    <definedName name="AS_Capex_Dev_Costs_Stamp_Duty_Debt">#REF!</definedName>
    <definedName name="AS_Capex_Dev_Costs_Stamp_Duty_Debt_Cap">#REF!</definedName>
    <definedName name="AS_Capex_Dev_Costs_Stamp_Duty_Diesel_Tank">#REF!</definedName>
    <definedName name="AS_Capex_Dev_Costs_Stamp_Duty_GSA">#REF!</definedName>
    <definedName name="AS_Capex_Dev_Costs_Stamp_Duty_LLA">#REF!</definedName>
    <definedName name="AS_Capex_Dev_Costs_Stamp_Duty_LTSA">#REF!</definedName>
    <definedName name="AS_Capex_Dev_Costs_Stamp_Duty_MA">#REF!</definedName>
    <definedName name="AS_Capex_Dev_Costs_Stamp_Duty_OMA">#REF!</definedName>
    <definedName name="AS_Capex_Dev_Costs_Stamp_Duty_Payment_Date">#REF!</definedName>
    <definedName name="AS_Capex_Dev_Costs_Stamp_Duty_Service_Water">#REF!</definedName>
    <definedName name="AS_Capex_Dev_Costs_Stamp_Duty_Sewage">#REF!</definedName>
    <definedName name="AS_Capex_Dev_Costs_Stamp_Duty_Storm_Water">#REF!</definedName>
    <definedName name="AS_Capex_Dev_Costs_Stamp_Duty_VAT">#REF!</definedName>
    <definedName name="AS_Capex_Dev_Costs_Stamp_Duty_Waste_Water_Disposal">#REF!</definedName>
    <definedName name="AS_Capex_Dev_Costs_Stamp_Duty_Water">#REF!</definedName>
    <definedName name="AS_Capex_EPC_Offshore_Supply_Contract_Advance_Payment">#REF!</definedName>
    <definedName name="AS_Capex_EPC_Offshore_Supply_Contract_Draw_Curve">#REF!</definedName>
    <definedName name="AS_Capex_EPC_Offshore_Supply_Contract_Equipment_THB_Amount">#REF!</definedName>
    <definedName name="AS_Capex_EPC_Offshore_Supply_Contract_Equipment_USD_Amount">#REF!</definedName>
    <definedName name="AS_Capex_EPC_Offshore_Supply_Contract_Equipment_VAT">#REF!</definedName>
    <definedName name="AS_Capex_EPC_Offshore_Supply_Contract_Retainage">#REF!</definedName>
    <definedName name="AS_Capex_EPC_Offshore_Supply_Contract_Services_THB_Amount">#REF!</definedName>
    <definedName name="AS_Capex_EPC_Offshore_Supply_Contract_Services_USD_Amount">#REF!</definedName>
    <definedName name="AS_Capex_EPC_Offshore_Supply_Contract_Services_VAT">#REF!</definedName>
    <definedName name="AS_Capex_EPC_Onshore_Construction_Contract_Draw_Curve">#REF!</definedName>
    <definedName name="AS_Capex_EPC_Onshore_Construction_Contract_MC_Advance_Payment">#REF!</definedName>
    <definedName name="AS_Capex_EPC_Onshore_Construction_Contract_MC_THB_Amount">#REF!</definedName>
    <definedName name="AS_Capex_EPC_Onshore_Construction_Contract_MC_USD_Amount">#REF!</definedName>
    <definedName name="AS_Capex_EPC_Onshore_Construction_Contract_Retainage">#REF!</definedName>
    <definedName name="AS_Capex_EPC_Onshore_Construction_Contract_SinoThai_Advance_Payment">#REF!</definedName>
    <definedName name="AS_Capex_EPC_Onshore_Construction_Contract_SinoThai_Draw_Curve">#REF!</definedName>
    <definedName name="AS_Capex_EPC_Onshore_Construction_Contract_SinoThai_THB_Amount">#REF!</definedName>
    <definedName name="AS_Capex_EPC_Onshore_Construction_Contract_SinoThai_USD_Amount">#REF!</definedName>
    <definedName name="AS_Capex_EPC_Onshore_Construction_Contract_VAT">#REF!</definedName>
    <definedName name="AS_Capex_EPC_Onshore_Construction_Contract_VO1_RatchGen_Refund">#REF!</definedName>
    <definedName name="AS_Capex_EPC_Onshore_Construction_Contract_VO1_RatchGen_Refund_Date">#REF!</definedName>
    <definedName name="AS_Capex_EPC_Pipeline_Design_Contract_Payment_Date">#REF!</definedName>
    <definedName name="AS_Capex_EPC_Pipeline_Design_Contract_THB_Amount">#REF!</definedName>
    <definedName name="AS_Capex_EPC_Pipeline_Design_Contract_USD_Amount">#REF!</definedName>
    <definedName name="AS_Capex_EPC_Pipeline_Design_Contract_VAT">#REF!</definedName>
    <definedName name="AS_Capex_EPC_Retainage_Refund_Date_Unit1">#REF!</definedName>
    <definedName name="AS_Capex_EPC_Retainage_Refund_Date_Unit2">#REF!</definedName>
    <definedName name="AS_Capex_Financing_Costs_VAT">#REF!</definedName>
    <definedName name="AS_Capex_Hin_Krut_Associated_Costs_THB_Amount">#REF!</definedName>
    <definedName name="AS_Capex_Hin_Krut_Associated_Costs_USD_Amount">#REF!</definedName>
    <definedName name="AS_Capex_Hin_Krut_Land_Book_Value">#REF!</definedName>
    <definedName name="AS_Capex_Hin_Krut_Land_THB_Amount">#REF!</definedName>
    <definedName name="AS_Capex_Hin_Krut_Land_USD_Amount">#REF!</definedName>
    <definedName name="AS_Capex_Hin_Krut_Payment_Date">#REF!</definedName>
    <definedName name="AS_Capex_Hin_Krut_VAT">#REF!</definedName>
    <definedName name="AS_Capex_Owners_Insurance_Cost_Payment_Date">#REF!</definedName>
    <definedName name="AS_Capex_Owners_Insurance_Cost_USD_Amount_Capitalized">#REF!</definedName>
    <definedName name="AS_Capex_Owners_Insurance_Cost_USD_Amount_Expensed">#REF!</definedName>
    <definedName name="AS_Capex_Owners_Insurance_Cost_VAT">#REF!</definedName>
    <definedName name="AS_Capex_Owners_Other_Costs_Draw_Curve">#REF!</definedName>
    <definedName name="AS_Capex_Owners_Other_Costs_THB_Amount">#REF!</definedName>
    <definedName name="AS_Capex_Owners_Other_Costs_USD_Amount">#REF!</definedName>
    <definedName name="AS_Capex_Owners_Other_Costs_VAT">#REF!</definedName>
    <definedName name="AS_Capex_Owners_Property_Costs_Draw_Curve">#REF!</definedName>
    <definedName name="AS_Capex_Owners_Property_Costs_Pre_FC_Payment_Date">#REF!</definedName>
    <definedName name="AS_Capex_Owners_Property_Costs_Pre_FC_THB_Amount">#REF!</definedName>
    <definedName name="AS_Capex_Owners_Property_Costs_Pre_FC_USD_Amount">#REF!</definedName>
    <definedName name="AS_Capex_Owners_Property_Costs_Pre_FC_VAT">#REF!</definedName>
    <definedName name="AS_Capex_Owners_Property_Costs_THB_Amount">#REF!</definedName>
    <definedName name="AS_Capex_Owners_Property_Costs_USD_Amount">#REF!</definedName>
    <definedName name="AS_Capex_Owners_Property_Costs_VAT">#REF!</definedName>
    <definedName name="AS_Capex_Pipeline_Construction_Contract_Construction_Management_Draw_Curve">#REF!</definedName>
    <definedName name="AS_Capex_Pipeline_Construction_Contract_Construction_Management_THB_Amount">#REF!</definedName>
    <definedName name="As_Capex_Pipeline_Construction_Contract_Construction_Management_USD_Amount">#REF!</definedName>
    <definedName name="AS_Capex_Pipeline_Construction_Contract_Construction_Management_VAT">#REF!</definedName>
    <definedName name="AS_Capex_Pipeline_Construction_Contract_Draw_Curve">#REF!</definedName>
    <definedName name="AS_Capex_Pipeline_Construction_Contract_ROW_Draw_Curve">#REF!</definedName>
    <definedName name="AS_Capex_Pipeline_Construction_Contract_ROW_THB_Amount">#REF!</definedName>
    <definedName name="As_Capex_Pipeline_Construction_Contract_ROW_USD_Amount">#REF!</definedName>
    <definedName name="AS_Capex_Pipeline_Construction_Contract_ROW_VAT">#REF!</definedName>
    <definedName name="AS_Capex_Pipeline_Construction_Contract_THB_Amount">#REF!</definedName>
    <definedName name="As_Capex_Pipeline_Construction_Contract_USD_Amount">#REF!</definedName>
    <definedName name="AS_Capex_Pipeline_Construction_Contract_VAT">#REF!</definedName>
    <definedName name="AS_Capex_Post_FC_Financing_Costs_End_Date">#REF!</definedName>
    <definedName name="AS_Capex_Post_FC_Financing_Costs_Start_Date">#REF!</definedName>
    <definedName name="AS_Capex_Post_FC_Financing_Costs_THB_Amount">#REF!</definedName>
    <definedName name="AS_Capex_Post_FC_Financing_Costs_USD_Amount">#REF!</definedName>
    <definedName name="AS_Capex_Post_FC_Financing_Costs_VAT">#REF!</definedName>
    <definedName name="AS_Capex_Pre_FC_Financing_Costs_Payment_Date">#REF!</definedName>
    <definedName name="AS_Capex_Pre_FC_Financing_Costs_THB_Amount">#REF!</definedName>
    <definedName name="AS_Capex_Pre_FC_Financing_Costs_USD_Amount">#REF!</definedName>
    <definedName name="AS_Capex_Pre_FC_Financing_Costs_VAT">#REF!</definedName>
    <definedName name="AS_Capex_PreOp_Fuel_Payment_Date">#REF!</definedName>
    <definedName name="AS_Capex_PreOp_Fuel_THB_Amount">#REF!</definedName>
    <definedName name="AS_Capex_PreOp_Fuel_USD_Amount">#REF!</definedName>
    <definedName name="AS_Capex_PreOp_Fuel_VAT">#REF!</definedName>
    <definedName name="AS_Capex_PRI_Premia_VAT">#REF!</definedName>
    <definedName name="AS_Capex_Spares_BOP_THB_Amount">#REF!</definedName>
    <definedName name="AS_Capex_Spares_BOP_USD_Amount">#REF!</definedName>
    <definedName name="AS_Capex_Spares_GT_THB_Amount">#REF!</definedName>
    <definedName name="AS_Capex_Spares_GT_USD_Amount">#REF!</definedName>
    <definedName name="AS_Capex_Spares_Payment_Date">#REF!</definedName>
    <definedName name="AS_Capex_Spares_VAT">#REF!</definedName>
    <definedName name="AS_DE_Collar_Percent">#REF!</definedName>
    <definedName name="AS_DE_Collar_Premium">#REF!</definedName>
    <definedName name="AS_DE_Collar_Premium_Payment_Date">#REF!</definedName>
    <definedName name="AS_GSA_Commodity_Charge_Marketing_Margin">#REF!</definedName>
    <definedName name="AS_Historical_Long_Term_Liabilities">#REF!</definedName>
    <definedName name="As_is_Cat">#REF!</definedName>
    <definedName name="As_is_Expat_FOH">#REF!</definedName>
    <definedName name="As_is_Expat_GA">#REF!</definedName>
    <definedName name="As_is_Expat_Mkt">#REF!</definedName>
    <definedName name="As_is_Expat_Rent">#REF!</definedName>
    <definedName name="As_is_Main">#REF!</definedName>
    <definedName name="As_is_Pack">#REF!</definedName>
    <definedName name="As_is_Royal">#REF!</definedName>
    <definedName name="As_is_Serv_00">#REF!</definedName>
    <definedName name="As_is_Serv_01">#REF!</definedName>
    <definedName name="As_is_Serv_02">#REF!</definedName>
    <definedName name="As_is_Serv_99">#REF!</definedName>
    <definedName name="As_is_VN_FOH">#REF!</definedName>
    <definedName name="As_is_VN_GA">#REF!</definedName>
    <definedName name="As_is_VN_Mkt">#REF!</definedName>
    <definedName name="AS_MA_CAGR_End_Year">#REF!</definedName>
    <definedName name="AS_MA_CAGR_Start_Year">#REF!</definedName>
    <definedName name="AS_MA_Thai_CPI_Curve">#REF!</definedName>
    <definedName name="AS_MA_THB_BIBOR_Curve">#REF!</definedName>
    <definedName name="AS_MA_THB_Deposit_Rate_Curve">#REF!</definedName>
    <definedName name="AS_MA_THB_MLR_Curve">#REF!</definedName>
    <definedName name="AS_MA_THB_MOR_Curve">#REF!</definedName>
    <definedName name="AS_MA_THB_THBFIX_Curve">#REF!</definedName>
    <definedName name="AS_MA_THB_USD_Curve">#REF!</definedName>
    <definedName name="AS_MA_US_CPI_Curve">#REF!</definedName>
    <definedName name="AS_MA_US_PPI_Curve">#REF!</definedName>
    <definedName name="AS_MA_USD_10YR_Swap_Curve">#REF!</definedName>
    <definedName name="AS_MA_USD_5YR_Swap_Curve">#REF!</definedName>
    <definedName name="AS_MA_USD_CR_Rate_Curve">#REF!</definedName>
    <definedName name="AS_MA_USD_LIBOR_Curve">#REF!</definedName>
    <definedName name="AS_Notice_To_Proceed">#REF!</definedName>
    <definedName name="AS_OE_CDF_Amount">#REF!</definedName>
    <definedName name="AS_OE_CDF_Escalation_Base_Year">#REF!</definedName>
    <definedName name="AS_OE_CDF_Escalation_Frequency">#REF!</definedName>
    <definedName name="AS_OE_CDF_Escalation_Percent">#REF!</definedName>
    <definedName name="AS_OE_CDF_First_Payment_Date">#REF!</definedName>
    <definedName name="AS_OE_CDF_Last_Capitalization_Date">#REF!</definedName>
    <definedName name="AS_OE_CDF_Last_Payment_Date">#REF!</definedName>
    <definedName name="AS_OE_CDF_RatchGen_Amount">#REF!</definedName>
    <definedName name="AS_OE_CDF_VAT">#REF!</definedName>
    <definedName name="AS_OE_CFA_End_Date">#REF!</definedName>
    <definedName name="AS_OE_CFA_First_Billing_Date">#REF!</definedName>
    <definedName name="AS_OE_CFA_FOM_Capitalization_End_Date">#REF!</definedName>
    <definedName name="AS_OE_CFA_FOM_THB_AMS">#REF!</definedName>
    <definedName name="AS_OE_CFA_FOM_THB_AMS_Escalation">#REF!</definedName>
    <definedName name="AS_OE_CFA_FOM_THB_AMS_Escalation_Frequency">#REF!</definedName>
    <definedName name="AS_OE_CFA_FOM_THB_AMS_Start_Date">#REF!</definedName>
    <definedName name="AS_OE_CFA_FOM_THB_Base_Year">#REF!</definedName>
    <definedName name="AS_OE_CFA_FOM_THB_Diesel_Tank">#REF!</definedName>
    <definedName name="AS_OE_CFA_FOM_THB_Diesel_Tank_Escalation">#REF!</definedName>
    <definedName name="AS_OE_CFA_FOM_THB_Diesel_Tank_Escalation_Frequency">#REF!</definedName>
    <definedName name="AS_OE_CFA_FOM_THB_Diesel_Tank_Start_Date">#REF!</definedName>
    <definedName name="AS_OE_CFA_FOM_THB_Escalation">#REF!</definedName>
    <definedName name="AS_OE_CFA_FOM_THB_Service_Water">#REF!</definedName>
    <definedName name="AS_OE_CFA_FOM_THB_Service_Water_Escalation">#REF!</definedName>
    <definedName name="AS_OE_CFA_FOM_THB_Service_Water_Start_Date">#REF!</definedName>
    <definedName name="AS_OE_CFA_FOM_THB_Sewage">#REF!</definedName>
    <definedName name="AS_OE_CFA_FOM_THB_Sewage_Escalation">#REF!</definedName>
    <definedName name="AS_OE_CFA_FOM_THB_Sewage_Start_Date">#REF!</definedName>
    <definedName name="AS_OE_CFA_FOM_THB_Storm_Water">#REF!</definedName>
    <definedName name="AS_OE_CFA_FOM_THB_Storm_Water_Escalation">#REF!</definedName>
    <definedName name="AS_OE_CFA_FOM_THB_Storm_Water_Escalation_Frequency">#REF!</definedName>
    <definedName name="AS_OE_CFA_FOM_THB_Storm_Water_Start_Date">#REF!</definedName>
    <definedName name="AS_OE_CFA_FOM_THB_Waste_Water_Disposal">#REF!</definedName>
    <definedName name="AS_OE_CFA_FOM_THB_Waste_Water_Disposal_Escalation">#REF!</definedName>
    <definedName name="AS_OE_CFA_FOM_THB_Waste_Water_Disposal_Start_Date">#REF!</definedName>
    <definedName name="AS_OE_CFA_FOM_VAT">#REF!</definedName>
    <definedName name="AS_OE_CFA_VOM_Factor">#REF!</definedName>
    <definedName name="AS_OE_CFA_VOM_THB_Base_Year">#REF!</definedName>
    <definedName name="AS_OE_CFA_VOM_THB_Escalation">#REF!</definedName>
    <definedName name="AS_OE_CFA_VOM_THB_Water">#REF!</definedName>
    <definedName name="AS_OE_CFA_VOM_THB_Water_Escalation">#REF!</definedName>
    <definedName name="AS_OE_LLA_Base_Price">#REF!</definedName>
    <definedName name="AS_OE_LLA_End_Date">#REF!</definedName>
    <definedName name="AS_OE_LLA_Escalation_Base_Year">#REF!</definedName>
    <definedName name="AS_OE_LLA_Escalation_Frequency">#REF!</definedName>
    <definedName name="AS_OE_LLA_Percent_Indexed">#REF!</definedName>
    <definedName name="AS_OE_LLA_Start_Date">#REF!</definedName>
    <definedName name="AS_OE_LLA_VAT">#REF!</definedName>
    <definedName name="AS_OE_LTSA_End_Date">#REF!</definedName>
    <definedName name="AS_OE_LTSA_Fixed_Portion_Amount">#REF!</definedName>
    <definedName name="AS_OE_LTSA_Fixed_Portion_Annual_Escalation1">#REF!</definedName>
    <definedName name="AS_OE_LTSA_Fixed_Portion_Annual_Escalation2">#REF!</definedName>
    <definedName name="AS_OE_LTSA_Fixed_Portion_Import_Duties">#REF!</definedName>
    <definedName name="AS_OE_LTSA_Fixed_Portion_VAT">#REF!</definedName>
    <definedName name="AS_OE_LTSA_Mobilization_Fee_Amount">#REF!</definedName>
    <definedName name="AS_OE_LTSA_Mobilization_Fee_Import_Duties">#REF!</definedName>
    <definedName name="AS_OE_LTSA_Mobilization_Fee_Payment_Date">#REF!</definedName>
    <definedName name="AS_OE_LTSA_Mobilization_Fee_VAT">#REF!</definedName>
    <definedName name="AS_OE_LTSA_Start_Date">#REF!</definedName>
    <definedName name="AS_OE_LTSA_Variable_Portion_Amount">#REF!</definedName>
    <definedName name="AS_OE_LTSA_Variable_Portion_Annual_Escalation1">#REF!</definedName>
    <definedName name="AS_OE_LTSA_Variable_Portion_Annual_Escalation2">#REF!</definedName>
    <definedName name="AS_OE_LTSA_Variable_Portion_Import_Duties">#REF!</definedName>
    <definedName name="AS_OE_LTSA_Variable_Portion_VAT">#REF!</definedName>
    <definedName name="AS_OE_MA_End_Date">#REF!</definedName>
    <definedName name="AS_OE_MA_Management_Fee">#REF!</definedName>
    <definedName name="AS_OE_MA_Start_Date">#REF!</definedName>
    <definedName name="AS_OE_OMA_FOM_Factor">#REF!</definedName>
    <definedName name="AS_OE_OMA_FOM_THB_Base_Year">#REF!</definedName>
    <definedName name="AS_OE_OMA_FOM_THB_Consumables">#REF!</definedName>
    <definedName name="AS_OE_OMA_FOM_THB_Consumables_Escalation">#REF!</definedName>
    <definedName name="AS_OE_OMA_FOM_THB_Escalation">#REF!</definedName>
    <definedName name="AS_OE_OMA_FOM_USD_Base_Year">#REF!</definedName>
    <definedName name="AS_OE_OMA_FOM_USD_Consumables">#REF!</definedName>
    <definedName name="AS_OE_OMA_FOM_USD_Consumables_Escalation">#REF!</definedName>
    <definedName name="AS_OE_OMA_FOM_USD_Escalation">#REF!</definedName>
    <definedName name="AS_OE_OMA_Mobilization_Fee_THB_Amount">#REF!</definedName>
    <definedName name="AS_OE_OMA_Mobilization_Fee_THB_Draw_Curve">#REF!</definedName>
    <definedName name="AS_OE_OMA_Mobilization_Fee_USD_Amount">#REF!</definedName>
    <definedName name="AS_OE_OMA_Mobilization_Fee_USD_Draw_Curve">#REF!</definedName>
    <definedName name="AS_OE_OMA_Mobilization_Fee_VAT">#REF!</definedName>
    <definedName name="AS_OE_OMA_Operator_Fee_End_Date">#REF!</definedName>
    <definedName name="AS_OE_OMA_Operator_Fee_Escalation_Base_Year">#REF!</definedName>
    <definedName name="AS_OE_OMA_Operator_Fee_Start_Date">#REF!</definedName>
    <definedName name="AS_OE_OMA_Operator_Fee_THB_Amount">#REF!</definedName>
    <definedName name="AS_OE_OMA_Operator_Fee_THB_Amount_Escalation">#REF!</definedName>
    <definedName name="AS_OE_OMA_Operator_Fee_USD_Amount">#REF!</definedName>
    <definedName name="AS_OE_OMA_Operator_Fee_USD_Amount_Escalation">#REF!</definedName>
    <definedName name="AS_OE_OMA_Overhaul_End_Date">#REF!</definedName>
    <definedName name="AS_OE_OMA_Overhaul_Import_Duties">#REF!</definedName>
    <definedName name="AS_OE_OMA_Overhaul_Start_Date">#REF!</definedName>
    <definedName name="AS_OE_OMA_Overhaul_THB_Amount">#REF!</definedName>
    <definedName name="AS_OE_OMA_Overhaul_THB_Amount_Escalation">#REF!</definedName>
    <definedName name="AS_OE_OMA_Overhaul_THB_Base_Year">#REF!</definedName>
    <definedName name="AS_OE_OMA_Overhaul_THB_Escalation">#REF!</definedName>
    <definedName name="AS_OE_OMA_Overhaul_USD_Amount">#REF!</definedName>
    <definedName name="AS_OE_OMA_Overhaul_USD_Amount_Escalation">#REF!</definedName>
    <definedName name="AS_OE_OMA_Overhaul_USD_Base_Year">#REF!</definedName>
    <definedName name="AS_OE_OMA_Overhaul_USD_Escalation">#REF!</definedName>
    <definedName name="AS_OE_Owners_Factor">#REF!</definedName>
    <definedName name="AS_OE_Owners_THB_Administration">#REF!</definedName>
    <definedName name="AS_OE_Owners_THB_Administration_Escalation">#REF!</definedName>
    <definedName name="AS_OE_Owners_THB_Base_Year">#REF!</definedName>
    <definedName name="AS_OE_Owners_THB_Community_Fund">#REF!</definedName>
    <definedName name="AS_OE_Owners_THB_Concession_Fee">#REF!</definedName>
    <definedName name="AS_OE_Owners_THB_Concession_Fee_Escalation">#REF!</definedName>
    <definedName name="AS_OE_Owners_THB_Employment">#REF!</definedName>
    <definedName name="AS_OE_Owners_THB_Employment_Escalation">#REF!</definedName>
    <definedName name="AS_OE_Owners_THB_Escalation">#REF!</definedName>
    <definedName name="AS_OE_Owners_THB_Loan_Administration">#REF!</definedName>
    <definedName name="AS_OE_Owners_THB_Loan_Administration_Escalation">#REF!</definedName>
    <definedName name="AS_OE_Owners_THB_Property_Tax">#REF!</definedName>
    <definedName name="AS_OE_Owners_THB_Property_Tax_Escalation">#REF!</definedName>
    <definedName name="AS_OE_Owners_THB_Reserve_Power">#REF!</definedName>
    <definedName name="AS_OE_Owners_THB_Reserve_Power_Escalation">#REF!</definedName>
    <definedName name="AS_OE_Owners_THB_Sea_Farming">#REF!</definedName>
    <definedName name="AS_OE_Owners_THB_Sea_Farming_Escalation">#REF!</definedName>
    <definedName name="AS_OE_Owners_USD_Base_Year">#REF!</definedName>
    <definedName name="AS_OE_Owners_USD_Escalation">#REF!</definedName>
    <definedName name="AS_OE_Owners_USD_Insurance">#REF!</definedName>
    <definedName name="AS_OE_Owners_USD_Insurance_Escalation">#REF!</definedName>
    <definedName name="AS_OE_Owners_USD_Loan_Administration">#REF!</definedName>
    <definedName name="AS_OE_Owners_USD_Loan_Administration_Escalation">#REF!</definedName>
    <definedName name="AS_OE_Owners_USD_Maintenance_Contingency">#REF!</definedName>
    <definedName name="AS_OE_Owners_USD_Maintenance_Contingency_Escalation">#REF!</definedName>
    <definedName name="AS_OE_PR_Base_Year">#REF!</definedName>
    <definedName name="AS_OE_PR_Capitalization_End_Date">#REF!</definedName>
    <definedName name="AS_OE_PR_Construction_Amount">#REF!</definedName>
    <definedName name="AS_OE_PR_End_Date">#REF!</definedName>
    <definedName name="AS_OE_PR_Escalation">#REF!</definedName>
    <definedName name="AS_OE_PR_Operation_Amount">#REF!</definedName>
    <definedName name="AS_OE_PR_Start_Date">#REF!</definedName>
    <definedName name="AS_OE_PR_VAT">#REF!</definedName>
    <definedName name="as_of_month">#REF!</definedName>
    <definedName name="as_of_year">#REF!</definedName>
    <definedName name="AS_OP_EOH_Before_COD">#REF!</definedName>
    <definedName name="AS_OP_Gas_Delivery_Charge">#REF!</definedName>
    <definedName name="AS_OP_Gas_Demand_Charge">#REF!</definedName>
    <definedName name="AS_OP_Gas_WH">#REF!</definedName>
    <definedName name="AS_PPA_NTF_Payment_Amount">#REF!</definedName>
    <definedName name="AS_PPA_NTF_Payment_Date">#REF!</definedName>
    <definedName name="AS_PPA_NTF_Payment_VAT">#REF!</definedName>
    <definedName name="AS_Tax_VAT_Rate">#REF!</definedName>
    <definedName name="AS_Tax_VAT_Reimbursement_Delay">#REF!</definedName>
    <definedName name="AS2_">#REF!</definedName>
    <definedName name="AS2DocOpenMode" hidden="1">"AS2DocumentEdit"</definedName>
    <definedName name="AS2HasNoAutoHeaderFooter" hidden="1">" "</definedName>
    <definedName name="AS2LinkLS">#REF!</definedName>
    <definedName name="AS2NamedRange" hidden="1">11</definedName>
    <definedName name="AS2ReportLS" hidden="1">1</definedName>
    <definedName name="AS2StaticLC" hidden="1">#REF!</definedName>
    <definedName name="AS2StaticLS" localSheetId="5" hidden="1">#REF!</definedName>
    <definedName name="AS2StaticLS" hidden="1">#REF!</definedName>
    <definedName name="AS2SyncStepLS" hidden="1">0</definedName>
    <definedName name="AS2TaxWorkpaper" hidden="1">" "</definedName>
    <definedName name="AS2TickmarkLS" localSheetId="5" hidden="1">#REF!</definedName>
    <definedName name="AS2TickmarkLS" hidden="1">#REF!</definedName>
    <definedName name="AS2VersionLS" hidden="1">300</definedName>
    <definedName name="AS2WebLink1">#REF!</definedName>
    <definedName name="AS2WebLink10">#REF!</definedName>
    <definedName name="AS2WebLink11">#REF!</definedName>
    <definedName name="AS2WebLink12">#REF!</definedName>
    <definedName name="AS2WebLink13">#REF!</definedName>
    <definedName name="AS2WebLink14">#REF!</definedName>
    <definedName name="AS2WebLink15">#REF!</definedName>
    <definedName name="AS2WebLink16">#REF!</definedName>
    <definedName name="AS2WebLink17">#REF!</definedName>
    <definedName name="AS2WebLink19">#REF!</definedName>
    <definedName name="AS2WebLink2">#REF!</definedName>
    <definedName name="AS2WebLink20">#REF!</definedName>
    <definedName name="AS2WebLink21">#REF!</definedName>
    <definedName name="AS2WebLink22">#REF!</definedName>
    <definedName name="AS2WebLink23">#REF!</definedName>
    <definedName name="AS2WebLink24">#REF!</definedName>
    <definedName name="AS2WebLink25">#REF!</definedName>
    <definedName name="AS2WebLink27">#REF!</definedName>
    <definedName name="AS2WebLink28">#REF!</definedName>
    <definedName name="AS2WebLink3">#REF!</definedName>
    <definedName name="AS2WebLink4">#REF!</definedName>
    <definedName name="AS2WebLink5">#REF!</definedName>
    <definedName name="AS2WebLink6">#REF!</definedName>
    <definedName name="AS2WebLink7">#REF!</definedName>
    <definedName name="AS2WebLink8">#REF!</definedName>
    <definedName name="AS2WebLink9">#REF!</definedName>
    <definedName name="AS400CodeAA">#REF!</definedName>
    <definedName name="AS400CodeAP">#REF!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">#N/A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localSheetId="5" hidden="1">#REF!</definedName>
    <definedName name="asab" hidden="1">#REF!</definedName>
    <definedName name="asaewg">#REF!</definedName>
    <definedName name="asas">#REF!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asasasa" hidden="1">{"'Feb 99'!$A$1:$G$30"}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B">#REF!</definedName>
    <definedName name="ASBA">#N/A</definedName>
    <definedName name="ASBA1">#N/A</definedName>
    <definedName name="asbg">#N/A</definedName>
    <definedName name="ASBL">#N/A</definedName>
    <definedName name="asc">#REF!</definedName>
    <definedName name="ASCA">#N/A</definedName>
    <definedName name="ASCA1">#N/A</definedName>
    <definedName name="ASCB">#N/A</definedName>
    <definedName name="ASCB1">#N/A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1">Scheduled_Payment+Extra_Payment</definedName>
    <definedName name="asd">Scheduled_Payment+Extra_Payment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1">"#REF!"</definedName>
    <definedName name="asd_12">"#REF!"</definedName>
    <definedName name="asd_13">"#REF!"</definedName>
    <definedName name="asd_2">"#REF!"</definedName>
    <definedName name="asd_3">"#REF!"</definedName>
    <definedName name="asd_4">"#REF!"</definedName>
    <definedName name="asd_5">"#REF!"</definedName>
    <definedName name="asd_6">"#REF!"</definedName>
    <definedName name="asd_8">"#REF!"</definedName>
    <definedName name="asd_9">"#REF!"</definedName>
    <definedName name="asda">#REF!</definedName>
    <definedName name="asdadsad" hidden="1">{#N/A,#N/A,FALSE,"Sheet1"}</definedName>
    <definedName name="asdasd" localSheetId="5" hidden="1">{#N/A,#N/A,FALSE,"CAT3516";#N/A,#N/A,FALSE,"CAT3608";#N/A,#N/A,FALSE,"Wartsila";#N/A,#N/A,FALSE,"Asm";#N/A,#N/A,FALSE,"DG cost"}</definedName>
    <definedName name="asdasd" hidden="1">{#N/A,#N/A,FALSE,"CAT3516";#N/A,#N/A,FALSE,"CAT3608";#N/A,#N/A,FALSE,"Wartsila";#N/A,#N/A,FALSE,"Asm";#N/A,#N/A,FALSE,"DG cost"}</definedName>
    <definedName name="asdasda">DATE(YEAR(#REF!),MONTH(#REF!)+Payment_Number,DAY(#REF!))</definedName>
    <definedName name="asdasdas">#N/A</definedName>
    <definedName name="ASDAWF">#REF!</definedName>
    <definedName name="asdawfda">#REF!</definedName>
    <definedName name="asdc">#REF!</definedName>
    <definedName name="asdca">#REF!</definedName>
    <definedName name="asdc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">#REF!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5" hidden="1">{"'Eng (page2)'!$A$1:$D$52"}</definedName>
    <definedName name="asdf" hidden="1">{"'Eng (page2)'!$A$1:$D$52"}</definedName>
    <definedName name="asdfa">#REF!</definedName>
    <definedName name="asdfaa">#REF!</definedName>
    <definedName name="asdfafw">#REF!</definedName>
    <definedName name="asdfas">#REF!</definedName>
    <definedName name="asdfasdf">#REF!</definedName>
    <definedName name="asdfasdfds" hidden="1">#REF!</definedName>
    <definedName name="asdfase">#N/A</definedName>
    <definedName name="ASDFASF" localSheetId="5" hidden="1">#REF!</definedName>
    <definedName name="ASDFASF" hidden="1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g">#REF!</definedName>
    <definedName name="ASDFFWEA">#REF!</definedName>
    <definedName name="ASDFFWEAWE">#REF!</definedName>
    <definedName name="asdfg">#REF!</definedName>
    <definedName name="asdfgh">#REF!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5" hidden="1">#REF!</definedName>
    <definedName name="asdfre" hidden="1">#REF!</definedName>
    <definedName name="asdfsad">#REF!</definedName>
    <definedName name="asdfszc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g">#REF!</definedName>
    <definedName name="asdgtwegeg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ekfe">#REF!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r">#REF!</definedName>
    <definedName name="asdrt">#REF!</definedName>
    <definedName name="asds" localSheetId="5" hidden="1">{"'Eng (page2)'!$A$1:$D$52"}</definedName>
    <definedName name="asds" hidden="1">{"'Eng (page2)'!$A$1:$D$52"}</definedName>
    <definedName name="asds_1" localSheetId="5" hidden="1">{"'Eng (page2)'!$A$1:$D$52"}</definedName>
    <definedName name="asds_1" hidden="1">{"'Eng (page2)'!$A$1:$D$52"}</definedName>
    <definedName name="asds_2" localSheetId="5" hidden="1">{"'Eng (page2)'!$A$1:$D$52"}</definedName>
    <definedName name="asds_2" hidden="1">{"'Eng (page2)'!$A$1:$D$52"}</definedName>
    <definedName name="ASDSAS">#N/A</definedName>
    <definedName name="asdsd" hidden="1">#REF!</definedName>
    <definedName name="ASDSVCSV" hidden="1">#REF!</definedName>
    <definedName name="asdw">#REF!</definedName>
    <definedName name="ASDWDff">#REF!</definedName>
    <definedName name="ASDWEAFE">#REF!</definedName>
    <definedName name="asdww">#REF!</definedName>
    <definedName name="asdz" localSheetId="5" hidden="1">{"'Eng (page2)'!$A$1:$D$52"}</definedName>
    <definedName name="asdz" hidden="1">{"'Eng (page2)'!$A$1:$D$52"}</definedName>
    <definedName name="asean2007">#REF!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ellCoef">#REF!</definedName>
    <definedName name="aser">#N/A</definedName>
    <definedName name="asesfresa">#REF!</definedName>
    <definedName name="asewd">#REF!</definedName>
    <definedName name="asf">#REF!</definedName>
    <definedName name="asfadfad">#REF!</definedName>
    <definedName name="asfaewf">#REF!</definedName>
    <definedName name="asfafa">#REF!</definedName>
    <definedName name="asfafgeag">#REF!</definedName>
    <definedName name="asfagfeq">#REF!</definedName>
    <definedName name="asfasdad">#REF!</definedName>
    <definedName name="asfasfca">#REF!</definedName>
    <definedName name="asfasgfe">#REF!</definedName>
    <definedName name="asfaw" hidden="1">{"'Eng (page2)'!$A$1:$D$52"}</definedName>
    <definedName name="asfawefew">#REF!</definedName>
    <definedName name="ASFAWEFWE">#REF!</definedName>
    <definedName name="asfce">#REF!</definedName>
    <definedName name="asfd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">#REF!</definedName>
    <definedName name="ASFFAWE">#REF!</definedName>
    <definedName name="ASFFDS">#REF!</definedName>
    <definedName name="ASFFEWAEF">#REF!</definedName>
    <definedName name="ASFFWEAFE">#REF!</definedName>
    <definedName name="asfjlkd" hidden="1">{#N/A,#N/A,FALSE,"17MAY";#N/A,#N/A,FALSE,"24MAY"}</definedName>
    <definedName name="asfsefs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fwf">#REF!</definedName>
    <definedName name="ASG">#REF!</definedName>
    <definedName name="asgdsage" localSheetId="5" hidden="1">{#N/A,#N/A,FALSE,"Sheet1"}</definedName>
    <definedName name="asgdsage" hidden="1">{#N/A,#N/A,FALSE,"Sheet1"}</definedName>
    <definedName name="asgea">#REF!</definedName>
    <definedName name="ASGEAGEQW">#REF!</definedName>
    <definedName name="ASGGA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>#REF!</definedName>
    <definedName name="ASHEETING">#REF!</definedName>
    <definedName name="asi">#REF!</definedName>
    <definedName name="ASI_3">#REF!</definedName>
    <definedName name="ASI_4">#REF!</definedName>
    <definedName name="ASI_5">#REF!</definedName>
    <definedName name="Asia">#REF!</definedName>
    <definedName name="ASIA_Percent">#REF!</definedName>
    <definedName name="ASIAN">#REF!</definedName>
    <definedName name="ASL">#REF!</definedName>
    <definedName name="ASL_04">#REF!</definedName>
    <definedName name="asldjf" hidden="1">{"SCH2C",#N/A,FALSE,"North America"}</definedName>
    <definedName name="ASMMACH">#REF!</definedName>
    <definedName name="ASMPLANT">#REF!</definedName>
    <definedName name="ASMTASK">#REF!</definedName>
    <definedName name="asnhjytk" hidden="1">{"'Eng (page2)'!$A$1:$D$52"}</definedName>
    <definedName name="ASODA">#REF!</definedName>
    <definedName name="asof11" hidden="1">#REF!</definedName>
    <definedName name="asp">#REF!</definedName>
    <definedName name="AsPac">#REF!</definedName>
    <definedName name="ASQ">#REF!</definedName>
    <definedName name="asqwq">#REF!</definedName>
    <definedName name="asr">#REF!</definedName>
    <definedName name="asrfjafiog">#REF!</definedName>
    <definedName name="ASS">#REF!</definedName>
    <definedName name="ass_1">#REF!</definedName>
    <definedName name="ass_13">"#REF!"</definedName>
    <definedName name="ass_2">"#REF!"</definedName>
    <definedName name="ass_3">"#REF!"</definedName>
    <definedName name="ass_4">"#REF!"</definedName>
    <definedName name="ass_5">"#REF!"</definedName>
    <definedName name="ass_6">"#REF!"</definedName>
    <definedName name="ass_8">"#REF!"</definedName>
    <definedName name="ass_9">"#REF!"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Cls">#REF!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OFFSET([0]!Full_Print,0,0,[0]!as)</definedName>
    <definedName name="assdf">#REF!</definedName>
    <definedName name="assdfdd">#N/A</definedName>
    <definedName name="assdsa">DATE(YEAR(#REF!),MONTH(#REF!)+Payment_Number,DAY(#REF!))</definedName>
    <definedName name="Asset">#REF!</definedName>
    <definedName name="Asset.Chang">#REF!</definedName>
    <definedName name="Asset.Federbrau">#REF!</definedName>
    <definedName name="asset.office">#REF!</definedName>
    <definedName name="asset.office05">#REF!</definedName>
    <definedName name="asset.wh">#REF!</definedName>
    <definedName name="asset.wh05">#REF!</definedName>
    <definedName name="Asset_Class">#REF!</definedName>
    <definedName name="Asset_Register">#REF!</definedName>
    <definedName name="ASSET_SALES">#REF!</definedName>
    <definedName name="Asset_Status">#REF!</definedName>
    <definedName name="asset1">#REF!</definedName>
    <definedName name="Asset10A">#REF!</definedName>
    <definedName name="Asset10B">#REF!</definedName>
    <definedName name="Asset10C">#REF!</definedName>
    <definedName name="Asset1A">#REF!</definedName>
    <definedName name="Asset1B">#REF!</definedName>
    <definedName name="Asset1C">#REF!</definedName>
    <definedName name="asset2">#REF!</definedName>
    <definedName name="Asset2A">#REF!</definedName>
    <definedName name="Asset2B">#REF!</definedName>
    <definedName name="Asset2C">#REF!</definedName>
    <definedName name="asset3">#REF!</definedName>
    <definedName name="Asset3A">#REF!</definedName>
    <definedName name="Asset3B">#REF!</definedName>
    <definedName name="Asset3C">#REF!</definedName>
    <definedName name="asset4">#REF!</definedName>
    <definedName name="Asset4A">#REF!</definedName>
    <definedName name="Asset4B">#REF!</definedName>
    <definedName name="Asset4C">#REF!</definedName>
    <definedName name="Asset5A">#REF!</definedName>
    <definedName name="Asset5B">#REF!</definedName>
    <definedName name="Asset5C">#REF!</definedName>
    <definedName name="Asset6A">#REF!</definedName>
    <definedName name="Asset6B">#REF!</definedName>
    <definedName name="Asset6C">#REF!</definedName>
    <definedName name="Asset7A">#REF!</definedName>
    <definedName name="Asset7B">#REF!</definedName>
    <definedName name="Asset7C">#REF!</definedName>
    <definedName name="Asset8A">#REF!</definedName>
    <definedName name="Asset8B">#REF!</definedName>
    <definedName name="Asset8C">#REF!</definedName>
    <definedName name="Asset9A">#REF!</definedName>
    <definedName name="Asset9B">#REF!</definedName>
    <definedName name="Asset9C">#REF!</definedName>
    <definedName name="AssetAcqDivest">#REF!</definedName>
    <definedName name="AssetChang">#REF!</definedName>
    <definedName name="AssetClass">#REF!</definedName>
    <definedName name="AssetClass_group">#REF!</definedName>
    <definedName name="AssetCode_Building">#REF!</definedName>
    <definedName name="AssetDate_BS17">#REF!</definedName>
    <definedName name="AssetDate_Budget">#REF!</definedName>
    <definedName name="AssetDate_HC">#REF!</definedName>
    <definedName name="AssetDate_LE1">#REF!</definedName>
    <definedName name="AssetDate_LE2">#REF!</definedName>
    <definedName name="AssetDate_Q1">#REF!</definedName>
    <definedName name="AssetDate_Q2">#REF!</definedName>
    <definedName name="AssetDate_Q3">#REF!</definedName>
    <definedName name="AssetGL">#REF!</definedName>
    <definedName name="AssetGLboy">#REF!</definedName>
    <definedName name="ASSETNEWTOLAST">#REF!</definedName>
    <definedName name="ASSETS">#N/A</definedName>
    <definedName name="ASSETSactboy">#REF!</definedName>
    <definedName name="ASSETSacteoy">#REF!</definedName>
    <definedName name="AssetsBoy">#REF!</definedName>
    <definedName name="ASSETSEOY">#REF!</definedName>
    <definedName name="AssetsEoyExp">#REF!</definedName>
    <definedName name="AssetsFeb">#REF!</definedName>
    <definedName name="AssetsJan">#REF!</definedName>
    <definedName name="AssetsMar">#REF!</definedName>
    <definedName name="assetsss">#REF!</definedName>
    <definedName name="assf">#REF!</definedName>
    <definedName name="assfgg" hidden="1">#REF!</definedName>
    <definedName name="ASSM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_1">#REF!</definedName>
    <definedName name="asso_2">#REF!</definedName>
    <definedName name="Assoc_loans">#REF!</definedName>
    <definedName name="ASSOC_UNQUO">#REF!</definedName>
    <definedName name="Associated_Company">#REF!</definedName>
    <definedName name="asss">#REF!</definedName>
    <definedName name="asss_1" hidden="1">{"'Sheet1'!$L$16"}</definedName>
    <definedName name="asss_1_1" hidden="1">{"'Sheet1'!$L$16"}</definedName>
    <definedName name="asss_1_2" hidden="1">{"'Sheet1'!$L$16"}</definedName>
    <definedName name="asss_1_3" hidden="1">{"'Sheet1'!$L$16"}</definedName>
    <definedName name="asss_1_4" hidden="1">{"'Sheet1'!$L$16"}</definedName>
    <definedName name="asss_2" hidden="1">{"'Sheet1'!$L$16"}</definedName>
    <definedName name="asss_2_1" hidden="1">{"'Sheet1'!$L$16"}</definedName>
    <definedName name="asss_2_2" hidden="1">{"'Sheet1'!$L$16"}</definedName>
    <definedName name="asss_2_3" hidden="1">{"'Sheet1'!$L$16"}</definedName>
    <definedName name="asss_2_4" hidden="1">{"'Sheet1'!$L$16"}</definedName>
    <definedName name="asss_3" hidden="1">{"'Sheet1'!$L$16"}</definedName>
    <definedName name="asss_3_1" hidden="1">{"'Sheet1'!$L$16"}</definedName>
    <definedName name="asss_3_2" hidden="1">{"'Sheet1'!$L$16"}</definedName>
    <definedName name="asss_3_3" hidden="1">{"'Sheet1'!$L$16"}</definedName>
    <definedName name="asss_3_4" hidden="1">{"'Sheet1'!$L$16"}</definedName>
    <definedName name="asss_4" hidden="1">{"'Sheet1'!$L$16"}</definedName>
    <definedName name="asss_4_1" hidden="1">{"'Sheet1'!$L$16"}</definedName>
    <definedName name="asss_4_2" hidden="1">{"'Sheet1'!$L$16"}</definedName>
    <definedName name="asss_4_3" hidden="1">{"'Sheet1'!$L$16"}</definedName>
    <definedName name="asss_4_4" hidden="1">{"'Sheet1'!$L$16"}</definedName>
    <definedName name="asss_5" hidden="1">{"'Sheet1'!$L$16"}</definedName>
    <definedName name="asss_5_1" hidden="1">{"'Sheet1'!$L$16"}</definedName>
    <definedName name="asss_5_2" hidden="1">{"'Sheet1'!$L$16"}</definedName>
    <definedName name="asss_5_3" hidden="1">{"'Sheet1'!$L$16"}</definedName>
    <definedName name="asss_5_4" hidden="1">{"'Sheet1'!$L$16"}</definedName>
    <definedName name="assss">#REF!</definedName>
    <definedName name="asssss" hidden="1">{"'Sheet1'!$L$16"}</definedName>
    <definedName name="asssss_1" hidden="1">{"'Sheet1'!$L$16"}</definedName>
    <definedName name="asssss_1_1" hidden="1">{"'Sheet1'!$L$16"}</definedName>
    <definedName name="asssss_1_2" hidden="1">{"'Sheet1'!$L$16"}</definedName>
    <definedName name="asssss_1_3" hidden="1">{"'Sheet1'!$L$16"}</definedName>
    <definedName name="asssss_1_4" hidden="1">{"'Sheet1'!$L$16"}</definedName>
    <definedName name="asssss_2" hidden="1">{"'Sheet1'!$L$16"}</definedName>
    <definedName name="asssss_2_1" hidden="1">{"'Sheet1'!$L$16"}</definedName>
    <definedName name="asssss_2_2" hidden="1">{"'Sheet1'!$L$16"}</definedName>
    <definedName name="asssss_2_3" hidden="1">{"'Sheet1'!$L$16"}</definedName>
    <definedName name="asssss_2_4" hidden="1">{"'Sheet1'!$L$16"}</definedName>
    <definedName name="asssss_3" hidden="1">{"'Sheet1'!$L$16"}</definedName>
    <definedName name="asssss_3_1" hidden="1">{"'Sheet1'!$L$16"}</definedName>
    <definedName name="asssss_3_2" hidden="1">{"'Sheet1'!$L$16"}</definedName>
    <definedName name="asssss_3_3" hidden="1">{"'Sheet1'!$L$16"}</definedName>
    <definedName name="asssss_3_4" hidden="1">{"'Sheet1'!$L$16"}</definedName>
    <definedName name="asssss_4" hidden="1">{"'Sheet1'!$L$16"}</definedName>
    <definedName name="asssss_4_1" hidden="1">{"'Sheet1'!$L$16"}</definedName>
    <definedName name="asssss_4_2" hidden="1">{"'Sheet1'!$L$16"}</definedName>
    <definedName name="asssss_4_3" hidden="1">{"'Sheet1'!$L$16"}</definedName>
    <definedName name="asssss_4_4" hidden="1">{"'Sheet1'!$L$16"}</definedName>
    <definedName name="asssss_5" hidden="1">{"'Sheet1'!$L$16"}</definedName>
    <definedName name="asssss_5_1" hidden="1">{"'Sheet1'!$L$16"}</definedName>
    <definedName name="asssss_5_2" hidden="1">{"'Sheet1'!$L$16"}</definedName>
    <definedName name="asssss_5_3" hidden="1">{"'Sheet1'!$L$16"}</definedName>
    <definedName name="asssss_5_4" hidden="1">{"'Sheet1'!$L$16"}</definedName>
    <definedName name="assssssa" localSheetId="5" hidden="1">{"'Sell_Office'!$C$5:$D$6"}</definedName>
    <definedName name="assssssa" hidden="1">{"'Sell_Office'!$C$5:$D$6"}</definedName>
    <definedName name="assssssa_1" hidden="1">{"'Sell_Office'!$C$5:$D$6"}</definedName>
    <definedName name="Asst">#REF!</definedName>
    <definedName name="Asstes">#REF!</definedName>
    <definedName name="Asstes_1">"$#REF!.$A$1:$O$1178"</definedName>
    <definedName name="Asstes_12">#REF!</definedName>
    <definedName name="Asstes_12_10">#REF!</definedName>
    <definedName name="Asstes_12_23">#REF!</definedName>
    <definedName name="Asstes_12_24">#REF!</definedName>
    <definedName name="Asstes_12_25">#REF!</definedName>
    <definedName name="Asstes_12_26">#REF!</definedName>
    <definedName name="Asstes_12_27">#REF!</definedName>
    <definedName name="Asstes_12_4">#REF!</definedName>
    <definedName name="Asstes_12_9">#REF!</definedName>
    <definedName name="Asstes_13">#REF!</definedName>
    <definedName name="Asstes_13_1">#REF!</definedName>
    <definedName name="Asstes_13_11">#REF!</definedName>
    <definedName name="Asstes_15">#REF!</definedName>
    <definedName name="Asstes_17">#REF!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#REF!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_1">#REF!</definedName>
    <definedName name="Asstes_2_1_1">#REF!</definedName>
    <definedName name="Asstes_2_10">#REF!</definedName>
    <definedName name="Asstes_2_23">#REF!</definedName>
    <definedName name="Asstes_2_24">#REF!</definedName>
    <definedName name="Asstes_2_25">#REF!</definedName>
    <definedName name="Asstes_2_26">#REF!</definedName>
    <definedName name="Asstes_2_27">#REF!</definedName>
    <definedName name="Asstes_2_4">#REF!</definedName>
    <definedName name="Asstes_2_9">#REF!</definedName>
    <definedName name="Asstes_20">#REF!</definedName>
    <definedName name="Asstes_21">#REF!</definedName>
    <definedName name="Asstes_22">#REF!</definedName>
    <definedName name="Asstes_23">#REF!</definedName>
    <definedName name="Asstes_24">#REF!</definedName>
    <definedName name="Asstes_25">#REF!</definedName>
    <definedName name="Asstes_26">#REF!</definedName>
    <definedName name="Asstes_28">#REF!</definedName>
    <definedName name="Asstes_3">#REF!</definedName>
    <definedName name="Asstes_3_11">#REF!</definedName>
    <definedName name="Asstes_30">#REF!</definedName>
    <definedName name="Asstes_30_1">#REF!</definedName>
    <definedName name="Asstes_31">#REF!</definedName>
    <definedName name="Asstes_32">#REF!</definedName>
    <definedName name="Asstes_33">#REF!</definedName>
    <definedName name="Asstes_35">#REF!</definedName>
    <definedName name="Asstes_36">#REF!</definedName>
    <definedName name="Asstes_5">#REF!</definedName>
    <definedName name="Asstes_5_10">#REF!</definedName>
    <definedName name="Asstes_5_23">#REF!</definedName>
    <definedName name="Asstes_5_24">#REF!</definedName>
    <definedName name="Asstes_5_25">#REF!</definedName>
    <definedName name="Asstes_5_26">#REF!</definedName>
    <definedName name="Asstes_5_27">#REF!</definedName>
    <definedName name="Asstes_5_4">#REF!</definedName>
    <definedName name="Asstes_5_9">#REF!</definedName>
    <definedName name="Asstes_54">#REF!</definedName>
    <definedName name="Asstes_55">#REF!</definedName>
    <definedName name="Asstes_6">#REF!</definedName>
    <definedName name="Asstes_6_11">#REF!</definedName>
    <definedName name="Asstes_7">#REF!</definedName>
    <definedName name="Asstes_7_10">#REF!</definedName>
    <definedName name="Asstes_7_23">#REF!</definedName>
    <definedName name="Asstes_7_24">#REF!</definedName>
    <definedName name="Asstes_7_25">#REF!</definedName>
    <definedName name="Asstes_7_26">#REF!</definedName>
    <definedName name="Asstes_7_27">#REF!</definedName>
    <definedName name="Asstes_7_4">#REF!</definedName>
    <definedName name="Asstes_7_9">#REF!</definedName>
    <definedName name="Asstes_8">#REF!</definedName>
    <definedName name="Asstes_8_10">#REF!</definedName>
    <definedName name="Asstes_8_23">#REF!</definedName>
    <definedName name="Asstes_8_24">#REF!</definedName>
    <definedName name="Asstes_8_25">#REF!</definedName>
    <definedName name="Asstes_8_26">#REF!</definedName>
    <definedName name="Asstes_8_27">#REF!</definedName>
    <definedName name="Asstes_8_4">#REF!</definedName>
    <definedName name="Asstes_8_9">#REF!</definedName>
    <definedName name="Asstes_9">#REF!</definedName>
    <definedName name="Asstes_9_11">#REF!</definedName>
    <definedName name="AsstNo.">#REF!</definedName>
    <definedName name="Assume">#REF!</definedName>
    <definedName name="AssumptClient">#REF!</definedName>
    <definedName name="AssumptDealTerm">#REF!</definedName>
    <definedName name="Assumption">#REF!</definedName>
    <definedName name="AssumptionRun">#REF!</definedName>
    <definedName name="Assumptions">#REF!</definedName>
    <definedName name="Assumptionstwo" hidden="1">#REF!</definedName>
    <definedName name="AssumRet">#REF!</definedName>
    <definedName name="ASSWKS">#REF!</definedName>
    <definedName name="AStub">#REF!</definedName>
    <definedName name="ASU">#REF!</definedName>
    <definedName name="ASV">#REF!</definedName>
    <definedName name="asvbvadv">#REF!</definedName>
    <definedName name="asvsa">#REF!</definedName>
    <definedName name="ASW">#REF!</definedName>
    <definedName name="Aswan1" localSheetId="5" hidden="1">#REF!</definedName>
    <definedName name="Aswan1" hidden="1">#REF!</definedName>
    <definedName name="ASWQ">#REF!</definedName>
    <definedName name="aswwr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X">#REF!</definedName>
    <definedName name="ASY">#REF!</definedName>
    <definedName name="ASZ">#REF!</definedName>
    <definedName name="ＡＳ実験問連">#REF!</definedName>
    <definedName name="AT" hidden="1">#REF!</definedName>
    <definedName name="ata">#REF!</definedName>
    <definedName name="ataef">#REF!</definedName>
    <definedName name="atc" hidden="1">{"'con_010'!$A$1:$AN$63"}</definedName>
    <definedName name="ATC_LN_MOPS_bbl">#REF!</definedName>
    <definedName name="ATC17_1">#REF!</definedName>
    <definedName name="ATC20_1">#REF!</definedName>
    <definedName name="ATC20_2">#REF!</definedName>
    <definedName name="ATC20_3">#REF!</definedName>
    <definedName name="ate">#REF!</definedName>
    <definedName name="atgeseh">#REF!</definedName>
    <definedName name="ATH">#REF!</definedName>
    <definedName name="ATH___0">#REF!</definedName>
    <definedName name="atm">#REF!</definedName>
    <definedName name="ATOTAL">#REF!</definedName>
    <definedName name="atr">#REF!</definedName>
    <definedName name="ats">#REF!</definedName>
    <definedName name="ATS_AVG">#REF!</definedName>
    <definedName name="ATSFIM">#REF!</definedName>
    <definedName name="att">#REF!</definedName>
    <definedName name="Att_Age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hawiut">#REF!</definedName>
    <definedName name="attrition_cat">#REF!</definedName>
    <definedName name="atype">#REF!</definedName>
    <definedName name="atyr" localSheetId="5" hidden="1">{"'Eng (page2)'!$A$1:$D$52"}</definedName>
    <definedName name="atyr" hidden="1">{"'Eng (page2)'!$A$1:$D$52"}</definedName>
    <definedName name="au">#REF!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_Add">#REF!</definedName>
    <definedName name="AUC_deduct">#REF!</definedName>
    <definedName name="AUD_AVG">#REF!</definedName>
    <definedName name="AUDFIM">#REF!</definedName>
    <definedName name="audit">#REF!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easy1">#REF!</definedName>
    <definedName name="AUDITEASY13">#REF!</definedName>
    <definedName name="auditfirs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ditPlan">#REF!</definedName>
    <definedName name="AuditTB">#REF!</definedName>
    <definedName name="Aug">#REF!</definedName>
    <definedName name="Aug_1999">#REF!</definedName>
    <definedName name="AUG_99">#REF!</definedName>
    <definedName name="Aug_Building">#REF!</definedName>
    <definedName name="AUG_TL">#REF!</definedName>
    <definedName name="Aug_USDrate">#REF!</definedName>
    <definedName name="augact">#REF!</definedName>
    <definedName name="AugCust">#REF!</definedName>
    <definedName name="AUGFIX01" hidden="1">{"level1",#N/A,FALSE,"1_LEV";"LEVEL1",#N/A,FALSE,"1_LEV"}</definedName>
    <definedName name="AUGFIX02" hidden="1">{"level1",#N/A,FALSE,"1_LEV";"LEVEL1",#N/A,FALSE,"1_LEV"}</definedName>
    <definedName name="AugLoc">#REF!</definedName>
    <definedName name="AugPart">#REF!</definedName>
    <definedName name="AugQty">#REF!</definedName>
    <definedName name="AugSales">#REF!</definedName>
    <definedName name="AugSGandA">#REF!</definedName>
    <definedName name="August">#REF!</definedName>
    <definedName name="august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gus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gus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n" localSheetId="5" hidden="1">{"'Eng (page2)'!$A$1:$D$52"}</definedName>
    <definedName name="aun" hidden="1">{"'Eng (page2)'!$A$1:$D$52"}</definedName>
    <definedName name="AURABOOKMARK1">#REF!</definedName>
    <definedName name="AURABOOKMARK10561">#REF!</definedName>
    <definedName name="AURABOOKMARK110">#REF!</definedName>
    <definedName name="AURABOOKMARK111">#REF!</definedName>
    <definedName name="AURABOOKMARK17">#REF!</definedName>
    <definedName name="AURABOOKMARK18">#REF!</definedName>
    <definedName name="AURABOOKMARK3094">#REF!</definedName>
    <definedName name="AURABOOKMARK318">#REF!</definedName>
    <definedName name="AURABOOKMARK36">#REF!</definedName>
    <definedName name="AURABOOKMARK37">#REF!</definedName>
    <definedName name="AURABOOKMARK615">#REF!</definedName>
    <definedName name="AURABOOKMARK859">#REF!</definedName>
    <definedName name="AURABOOKMARK860">#REF!</definedName>
    <definedName name="AURABOOKMARK861">#REF!</definedName>
    <definedName name="AURABOOKMARK862">#REF!</definedName>
    <definedName name="AURABOOKMARK863">#REF!</definedName>
    <definedName name="AURABOOKMARK864">#REF!</definedName>
    <definedName name="AURABOOKMARK865">#REF!</definedName>
    <definedName name="AURABOOKMARK866">#REF!</definedName>
    <definedName name="AURABOOKMARK867">#REF!</definedName>
    <definedName name="AURABOOKMARK868">#REF!</definedName>
    <definedName name="AURABOOKMARK869">#REF!</definedName>
    <definedName name="AURABOOKMARK98">#REF!</definedName>
    <definedName name="AURABOOKMARK99">#REF!</definedName>
    <definedName name="AuraStyleDefaultsReset" hidden="1">#N/A</definedName>
    <definedName name="auru">#REF!</definedName>
    <definedName name="AUS">#N/A</definedName>
    <definedName name="Aust_NZ">#REF!</definedName>
    <definedName name="Austco">#REF!</definedName>
    <definedName name="aususa" hidden="1">{#N/A,#N/A,FALSE,"Sheet1"}</definedName>
    <definedName name="AUT">#REF!</definedName>
    <definedName name="AUTHNAME">#REF!</definedName>
    <definedName name="Author">#REF!</definedName>
    <definedName name="AuthSub">#REF!</definedName>
    <definedName name="AUTO">#N/A</definedName>
    <definedName name="AUTO1">#N/A</definedName>
    <definedName name="autoconfig">#REF!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ux_pwr_MW">#REF!</definedName>
    <definedName name="AUX1AA">#REF!</definedName>
    <definedName name="AUX1XX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">#REF!</definedName>
    <definedName name="AVAILSENS">#REF!</definedName>
    <definedName name="AVANTI">#REF!</definedName>
    <definedName name="avav">#REF!</definedName>
    <definedName name="ave">#REF!</definedName>
    <definedName name="ave_remun">#REF!</definedName>
    <definedName name="AVERAGE">#REF!</definedName>
    <definedName name="Average_rate_N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f">#REF!</definedName>
    <definedName name="AVG">#REF!</definedName>
    <definedName name="AVG_USDrate">#REF!</definedName>
    <definedName name="avgavgb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Dep">#REF!</definedName>
    <definedName name="AVGFDSHARES">#REF!</definedName>
    <definedName name="avgford">#REF!</definedName>
    <definedName name="AvgGOP">#REF!</definedName>
    <definedName name="avghj">#N/A</definedName>
    <definedName name="avgmaz">#REF!</definedName>
    <definedName name="AvgOcc">#REF!</definedName>
    <definedName name="AvgOccYr1">#REF!</definedName>
    <definedName name="AvgOccYr2">#REF!</definedName>
    <definedName name="AVGPLJUL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ation" hidden="1">#REF!</definedName>
    <definedName name="avNPV">#REF!</definedName>
    <definedName name="avrate">#REF!</definedName>
    <definedName name="avv" hidden="1">#REF!</definedName>
    <definedName name="aw">#REF!</definedName>
    <definedName name="AW___0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rd">#REF!</definedName>
    <definedName name="awards">#REF!</definedName>
    <definedName name="AWAWFE">#REF!</definedName>
    <definedName name="AWD">#REF!</definedName>
    <definedName name="AWDW">#REF!</definedName>
    <definedName name="AWE">#REF!</definedName>
    <definedName name="aweawe">#REF!</definedName>
    <definedName name="AWEE">#REF!</definedName>
    <definedName name="aweeee" hidden="1">{#N/A,#N/A,FALSE,"Sheet1"}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">#REF!</definedName>
    <definedName name="AWERRWEA">#REF!</definedName>
    <definedName name="awert">#REF!</definedName>
    <definedName name="a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">#REF!</definedName>
    <definedName name="awff3eawejejfd">#REF!</definedName>
    <definedName name="awfkfew">#REF!</definedName>
    <definedName name="AWFL">#REF!</definedName>
    <definedName name="AWFL1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n">#REF!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localSheetId="5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rgh">#N/A</definedName>
    <definedName name="aws">#REF!</definedName>
    <definedName name="awse" localSheetId="5" hidden="1">{"'Eng (page2)'!$A$1:$D$52"}</definedName>
    <definedName name="awse" hidden="1">{"'Eng (page2)'!$A$1:$D$52"}</definedName>
    <definedName name="awses" hidden="1">{"'Eng (page2)'!$A$1:$D$52"}</definedName>
    <definedName name="awtaqg">#REF!</definedName>
    <definedName name="AWTEWA">#REF!</definedName>
    <definedName name="AWTEWAT3E">#REF!</definedName>
    <definedName name="AWTFW3">#REF!</definedName>
    <definedName name="AWW">#REF!</definedName>
    <definedName name="AWWQD">#REF!</definedName>
    <definedName name="AWWW">#REF!</definedName>
    <definedName name="ax" localSheetId="5" hidden="1">{"'Eng (page2)'!$A$1:$D$52"}</definedName>
    <definedName name="ax" hidden="1">{"'Eng (page2)'!$A$1:$D$52"}</definedName>
    <definedName name="ax_1" localSheetId="5" hidden="1">{"'Eng (page2)'!$A$1:$D$52"}</definedName>
    <definedName name="ax_1" hidden="1">{"'Eng (page2)'!$A$1:$D$52"}</definedName>
    <definedName name="ax_2" localSheetId="5" hidden="1">{"'Eng (page2)'!$A$1:$D$52"}</definedName>
    <definedName name="ax_2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ax_1" hidden="1">{"cashflow",#N/A,FALSE,"cash flow"}</definedName>
    <definedName name="axax">#REF!</definedName>
    <definedName name="axaxax" localSheetId="5" hidden="1">{"conso",#N/A,FALSE,"cash flow"}</definedName>
    <definedName name="axaxax" hidden="1">{"conso",#N/A,FALSE,"cash flow"}</definedName>
    <definedName name="axaxax_1" hidden="1">{"conso",#N/A,FALSE,"cash flow"}</definedName>
    <definedName name="AXC">#REF!</definedName>
    <definedName name="axs">#REF!</definedName>
    <definedName name="ay">#REF!</definedName>
    <definedName name="AYARD">#REF!</definedName>
    <definedName name="aye" localSheetId="5" hidden="1">#REF!</definedName>
    <definedName name="aye" hidden="1">#REF!</definedName>
    <definedName name="AYTD">#REF!</definedName>
    <definedName name="AYY" hidden="1">{"'Feb 99'!$A$1:$G$30"}</definedName>
    <definedName name="az">#REF!</definedName>
    <definedName name="azc">#REF!</definedName>
    <definedName name="AZX">#REF!</definedName>
    <definedName name="azyh">#REF!</definedName>
    <definedName name="AZZ">#REF!</definedName>
    <definedName name="Aโกดัง">#REF!</definedName>
    <definedName name="Aที่ดิน">#REF!</definedName>
    <definedName name="Aฟาร์ม">#REF!</definedName>
    <definedName name="Aร่องน้ำ">#REF!</definedName>
    <definedName name="B">#REF!</definedName>
    <definedName name="Ｂ">#REF!</definedName>
    <definedName name="B." localSheetId="5" hidden="1">{"'Eng (page2)'!$A$1:$D$52"}</definedName>
    <definedName name="B." hidden="1">{"'Eng (page2)'!$A$1:$D$52"}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00">#N/A</definedName>
    <definedName name="b_101">#N/A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 hidden="1">{#N/A,#N/A,FALSE,"TAX COMPUTATION";#N/A,#N/A,FALSE,"TAX SCHEDULE";#N/A,#N/A,FALSE,"ADDITIONS";#N/A,#N/A,FALSE,"W &amp; T"}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5">#N/A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41">#N/A</definedName>
    <definedName name="b_42">#N/A</definedName>
    <definedName name="b_5">#REF!</definedName>
    <definedName name="B_50">#REF!</definedName>
    <definedName name="B_51">#REF!</definedName>
    <definedName name="B_52">#REF!</definedName>
    <definedName name="b_54">#N/A</definedName>
    <definedName name="b_58">#N/A</definedName>
    <definedName name="b_6">"#REF!"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#N/A</definedName>
    <definedName name="b_68">#N/A</definedName>
    <definedName name="b_69">#N/A</definedName>
    <definedName name="b_7">#REF!</definedName>
    <definedName name="b_76">#N/A</definedName>
    <definedName name="b_79">#REF!</definedName>
    <definedName name="b_8">#REF!</definedName>
    <definedName name="b_80">#N/A</definedName>
    <definedName name="b_81">#N/A</definedName>
    <definedName name="b_82">#N/A</definedName>
    <definedName name="b_83">#N/A</definedName>
    <definedName name="b_9">"#REF!"</definedName>
    <definedName name="b_95">#N/A</definedName>
    <definedName name="b_96">#N/A</definedName>
    <definedName name="b_97">#N/A</definedName>
    <definedName name="b_98">#N/A</definedName>
    <definedName name="b_99">#N/A</definedName>
    <definedName name="b_expen">#REF!</definedName>
    <definedName name="B_K">#REF!</definedName>
    <definedName name="B_L_Date_EX">#REF!</definedName>
    <definedName name="B_Name">#REF!</definedName>
    <definedName name="B_Repay">#REF!</definedName>
    <definedName name="B_S">#REF!</definedName>
    <definedName name="B_S_Class">#REF!</definedName>
    <definedName name="B_S_Class_10">#N/A</definedName>
    <definedName name="B_S_Class_11">#N/A</definedName>
    <definedName name="B_S_Class_12">#N/A</definedName>
    <definedName name="B_S_Class_13">#N/A</definedName>
    <definedName name="B_S_Class_3">#N/A</definedName>
    <definedName name="B_S_Class_4">#N/A</definedName>
    <definedName name="B_S_Class_5">#N/A</definedName>
    <definedName name="B_S_Class_6">#N/A</definedName>
    <definedName name="B_S_Class_9">#N/A</definedName>
    <definedName name="B_新年度作成完">#REF!</definedName>
    <definedName name="B0B1_NA0425" hidden="1">{"'Changes Log'!$A$1:$F$25"}</definedName>
    <definedName name="B1.">#REF!</definedName>
    <definedName name="B1.1" localSheetId="5" hidden="1">#REF!</definedName>
    <definedName name="B1.1" hidden="1">#REF!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_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180_">#REF!</definedName>
    <definedName name="B1a1">#REF!</definedName>
    <definedName name="B2_Balance_Sheet">#REF!</definedName>
    <definedName name="B2_Balance_Sheet_1">#REF!</definedName>
    <definedName name="B2_Balance_Sheet_76">#REF!</definedName>
    <definedName name="B2A" hidden="1">{#N/A,#N/A,FALSE,"Sheet1"}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3X" hidden="1">{"'A1'!$D$4"}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6h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95310_">#REF!</definedName>
    <definedName name="b95320_">#REF!</definedName>
    <definedName name="b95330_">#REF!</definedName>
    <definedName name="b95340_">#REF!</definedName>
    <definedName name="B99999_1">#REF!</definedName>
    <definedName name="B99999_3">#REF!</definedName>
    <definedName name="B99999_3_4">#REF!</definedName>
    <definedName name="BA">#REF!</definedName>
    <definedName name="BA_11">"#REF!"</definedName>
    <definedName name="BA_12">"#REF!"</definedName>
    <definedName name="BA_13">"#REF!"</definedName>
    <definedName name="BA_2">"#REF!"</definedName>
    <definedName name="BA_3">"#REF!"</definedName>
    <definedName name="BA_4">"#REF!"</definedName>
    <definedName name="BA_5">"#REF!"</definedName>
    <definedName name="BA_6">"#REF!"</definedName>
    <definedName name="BA_8">"#REF!"</definedName>
    <definedName name="BA_9">"#REF!"</definedName>
    <definedName name="bab">#REF!</definedName>
    <definedName name="baba" localSheetId="5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bc1">#REF!</definedName>
    <definedName name="babc2">#REF!</definedName>
    <definedName name="babc3">#REF!</definedName>
    <definedName name="babe">#REF!</definedName>
    <definedName name="BAC">#REF!</definedName>
    <definedName name="back">#REF!</definedName>
    <definedName name="back1">#REF!</definedName>
    <definedName name="back6">#REF!</definedName>
    <definedName name="back7">#REF!</definedName>
    <definedName name="backfill_t_fullmth_budget">#REF!</definedName>
    <definedName name="backfill_t_fullmth_proj">#REF!</definedName>
    <definedName name="backfill_t_mtd_actual">#REF!</definedName>
    <definedName name="backfill_t_mtd_budget">#REF!</definedName>
    <definedName name="backfill_t_mtd_var">#REF!</definedName>
    <definedName name="backfill_t_week_actual">#REF!</definedName>
    <definedName name="backfill_t_week_budget">#REF!</definedName>
    <definedName name="BACKUP">#N/A</definedName>
    <definedName name="BACKYTD">#REF!</definedName>
    <definedName name="BAClaim">#REF!</definedName>
    <definedName name="BAClaim1">#REF!</definedName>
    <definedName name="bad">#REF!</definedName>
    <definedName name="BAD_DEBTS">#REF!</definedName>
    <definedName name="bads">#REF!</definedName>
    <definedName name="bads_store">#REF!</definedName>
    <definedName name="bae">#REF!</definedName>
    <definedName name="BAG">#REF!</definedName>
    <definedName name="BAHT">#REF!</definedName>
    <definedName name="BAI">#REF!</definedName>
    <definedName name="Bain__Deanne">#REF!</definedName>
    <definedName name="bal">#REF!</definedName>
    <definedName name="BAL_7">#N/A</definedName>
    <definedName name="Bal_equity">#REF!</definedName>
    <definedName name="BAL_SHEET">#REF!</definedName>
    <definedName name="BAL_SHT">#REF!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Sheet">#REF!</definedName>
    <definedName name="Balance_Sheet__Pm">#REF!</definedName>
    <definedName name="BALANCE_SHEETS">#REF!</definedName>
    <definedName name="balance_type">1</definedName>
    <definedName name="Balance2">#REF!</definedName>
    <definedName name="BalanceDif">#REF!</definedName>
    <definedName name="balancesheet" hidden="1">#REF!</definedName>
    <definedName name="BalanceSheetDates">#REF!</definedName>
    <definedName name="BalancingColumn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l_DTime">#REF!</definedName>
    <definedName name="BALLRM">#REF!</definedName>
    <definedName name="balsh">#REF!</definedName>
    <definedName name="BALSHEET">#REF!</definedName>
    <definedName name="BALSHT">#REF!</definedName>
    <definedName name="bam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ANA200">#REF!</definedName>
    <definedName name="Banchasom_MHlength">#REF!</definedName>
    <definedName name="bangna2007">#REF!</definedName>
    <definedName name="BangNS">#REF!</definedName>
    <definedName name="BANGPAKONG">#REF!</definedName>
    <definedName name="BANGTOP">#REF!</definedName>
    <definedName name="BANK">#REF!</definedName>
    <definedName name="Bank_3">"#REF!"</definedName>
    <definedName name="Bank_4">"#REF!"</definedName>
    <definedName name="Bank_5">"#REF!"</definedName>
    <definedName name="Bank_6">"#REF!"</definedName>
    <definedName name="Bank_7">#N/A</definedName>
    <definedName name="Bank_9">"#REF!"</definedName>
    <definedName name="Bank_Code">#REF!</definedName>
    <definedName name="Bank_Code1">#REF!</definedName>
    <definedName name="Bank_country_key">#REF!</definedName>
    <definedName name="BANK_FEE">#REF!</definedName>
    <definedName name="BANK1">#REF!</definedName>
    <definedName name="Bankcode">#REF!</definedName>
    <definedName name="Bankcode_3">"#REF!"</definedName>
    <definedName name="Bankcode_4">"#REF!"</definedName>
    <definedName name="Bankcode_5">"#REF!"</definedName>
    <definedName name="Bankcode_6">"#REF!"</definedName>
    <definedName name="Bankcode_7">#N/A</definedName>
    <definedName name="Bankcode_9">"#REF!"</definedName>
    <definedName name="BankConfirmAmount">#REF!</definedName>
    <definedName name="BankConfirmData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Key">#REF!</definedName>
    <definedName name="BankLoan">#REF!</definedName>
    <definedName name="BankLoan_AvailEnd">#REF!</definedName>
    <definedName name="BanksAccounts">#REF!</definedName>
    <definedName name="BanksOnly">#REF!</definedName>
    <definedName name="BankSumNT">#REF!</definedName>
    <definedName name="banQL" hidden="1">{"'Sheet1'!$L$16"}</definedName>
    <definedName name="bAnt100perc">#REF!</definedName>
    <definedName name="bAnt100PercExt">#REF!</definedName>
    <definedName name="BANT95">#REF!</definedName>
    <definedName name="BANTING">#REF!</definedName>
    <definedName name="bao">#REF!</definedName>
    <definedName name="Bao_1" hidden="1">{#N/A,#N/A,FALSE,"Chi tiÆt"}</definedName>
    <definedName name="Bao_1_1" hidden="1">{#N/A,#N/A,FALSE,"Chi tiÆt"}</definedName>
    <definedName name="Bao_1_2" hidden="1">{#N/A,#N/A,FALSE,"Chi tiÆt"}</definedName>
    <definedName name="Bao_1_3" hidden="1">{#N/A,#N/A,FALSE,"Chi tiÆt"}</definedName>
    <definedName name="Bao_1_4" hidden="1">{#N/A,#N/A,FALSE,"Chi tiÆt"}</definedName>
    <definedName name="Bao_2" hidden="1">{#N/A,#N/A,FALSE,"Chi tiÆt"}</definedName>
    <definedName name="Bao_2_1" hidden="1">{#N/A,#N/A,FALSE,"Chi tiÆt"}</definedName>
    <definedName name="Bao_2_2" hidden="1">{#N/A,#N/A,FALSE,"Chi tiÆt"}</definedName>
    <definedName name="Bao_2_3" hidden="1">{#N/A,#N/A,FALSE,"Chi tiÆt"}</definedName>
    <definedName name="Bao_2_4" hidden="1">{#N/A,#N/A,FALSE,"Chi tiÆt"}</definedName>
    <definedName name="Bao_3" hidden="1">{#N/A,#N/A,FALSE,"Chi tiÆt"}</definedName>
    <definedName name="Bao_3_1" hidden="1">{#N/A,#N/A,FALSE,"Chi tiÆt"}</definedName>
    <definedName name="Bao_3_2" hidden="1">{#N/A,#N/A,FALSE,"Chi tiÆt"}</definedName>
    <definedName name="Bao_3_3" hidden="1">{#N/A,#N/A,FALSE,"Chi tiÆt"}</definedName>
    <definedName name="Bao_3_4" hidden="1">{#N/A,#N/A,FALSE,"Chi tiÆt"}</definedName>
    <definedName name="Bao_4" hidden="1">{#N/A,#N/A,FALSE,"Chi tiÆt"}</definedName>
    <definedName name="Bao_4_1" hidden="1">{#N/A,#N/A,FALSE,"Chi tiÆt"}</definedName>
    <definedName name="Bao_4_2" hidden="1">{#N/A,#N/A,FALSE,"Chi tiÆt"}</definedName>
    <definedName name="Bao_4_3" hidden="1">{#N/A,#N/A,FALSE,"Chi tiÆt"}</definedName>
    <definedName name="Bao_4_4" hidden="1">{#N/A,#N/A,FALSE,"Chi tiÆt"}</definedName>
    <definedName name="Bao_5" hidden="1">{#N/A,#N/A,FALSE,"Chi tiÆt"}</definedName>
    <definedName name="Bao_5_1" hidden="1">{#N/A,#N/A,FALSE,"Chi tiÆt"}</definedName>
    <definedName name="Bao_5_2" hidden="1">{#N/A,#N/A,FALSE,"Chi tiÆt"}</definedName>
    <definedName name="Bao_5_3" hidden="1">{#N/A,#N/A,FALSE,"Chi tiÆt"}</definedName>
    <definedName name="Bao_5_4" hidden="1">{#N/A,#N/A,FALSE,"Chi tiÆt"}</definedName>
    <definedName name="bap">#REF!</definedName>
    <definedName name="bar_length">#REF!</definedName>
    <definedName name="bar_thick">#REF!</definedName>
    <definedName name="BARRIEPAYMENTS">#REF!</definedName>
    <definedName name="bas">#REF!</definedName>
    <definedName name="BAS_3">"#REF!"</definedName>
    <definedName name="BAS_4">"#REF!"</definedName>
    <definedName name="BAS_5">"#REF!"</definedName>
    <definedName name="BAS_6">"#REF!"</definedName>
    <definedName name="BAS_9">"#REF!"</definedName>
    <definedName name="BASE">#REF!</definedName>
    <definedName name="BASE___0">#REF!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002">#REF!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9">#REF!</definedName>
    <definedName name="Base_Case">#REF!</definedName>
    <definedName name="Base_Case_Title">#REF!</definedName>
    <definedName name="BASE_CURR">#REF!</definedName>
    <definedName name="Base_Currency">#REF!</definedName>
    <definedName name="Base_DM_rate">#REF!</definedName>
    <definedName name="Base_UK_rate">#REF!</definedName>
    <definedName name="Base_USD_rate">#REF!</definedName>
    <definedName name="Base1">#N/A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>#N/A</definedName>
    <definedName name="Base11">#N/A</definedName>
    <definedName name="Base2">#N/A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>#N/A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4">#REF!</definedName>
    <definedName name="Base5">#N/A</definedName>
    <definedName name="Base6">#N/A</definedName>
    <definedName name="BAse7">#REF!</definedName>
    <definedName name="Base8">#REF!</definedName>
    <definedName name="Base9">#N/A</definedName>
    <definedName name="BaseColor">#REF!</definedName>
    <definedName name="BasedOn">#REF!</definedName>
    <definedName name="BasedOnOther">#REF!</definedName>
    <definedName name="BaseInterest">#REF!</definedName>
    <definedName name="BaselineName">#REF!</definedName>
    <definedName name="BaselinePath">#REF!</definedName>
    <definedName name="BASEPRICE">#REF!</definedName>
    <definedName name="BaseRate">#N/A</definedName>
    <definedName name="BaseRental">#REF!</definedName>
    <definedName name="Bases">#REF!</definedName>
    <definedName name="basevar">#REF!</definedName>
    <definedName name="BasicInfo">#REF!</definedName>
    <definedName name="Basis">#REF!</definedName>
    <definedName name="Basis_end">#REF!</definedName>
    <definedName name="Basis_start">#REF!</definedName>
    <definedName name="bat">#REF!</definedName>
    <definedName name="Batang">#REF!</definedName>
    <definedName name="BatchNum">#REF!</definedName>
    <definedName name="BATT" localSheetId="5" hidden="1">{#N/A,#N/A,TRUE,"M [OS-05]-00(1)"}</definedName>
    <definedName name="BATT" hidden="1">{#N/A,#N/A,TRUE,"M [OS-05]-00(1)"}</definedName>
    <definedName name="bay">#REF!</definedName>
    <definedName name="BB" localSheetId="1">Scheduled_Payment+Extra_Payment</definedName>
    <definedName name="BB">Scheduled_Payment+Extra_Payment</definedName>
    <definedName name="BB_1a">#REF!</definedName>
    <definedName name="BB_2a">#REF!</definedName>
    <definedName name="BB_3">#REF!</definedName>
    <definedName name="bb_4">"#REF!"</definedName>
    <definedName name="bb_5">"#REF!"</definedName>
    <definedName name="bb_6">"#REF!"</definedName>
    <definedName name="bb_9">"#REF!"</definedName>
    <definedName name="BB_FG1">#REF!,#REF!,#REF!,#REF!,#REF!,#REF!,#REF!,#REF!,#REF!,#REF!</definedName>
    <definedName name="BB_FG2">#REF!,#REF!,#REF!,#REF!,#REF!,#REF!,#REF!,#REF!,#REF!,#REF!</definedName>
    <definedName name="BB_FG3">#REF!,#REF!,#REF!,#REF!,#REF!,#REF!,#REF!,#REF!,#REF!,#REF!</definedName>
    <definedName name="BB_FG4">#REF!,#REF!,#REF!,#REF!,#REF!,#REF!,#REF!,#REF!,#REF!,#REF!</definedName>
    <definedName name="BB_FG5">#REF!,#REF!,#REF!,#REF!,#REF!,#REF!,#REF!,#REF!,#REF!,#REF!</definedName>
    <definedName name="BB_FG6">#REF!,#REF!,#REF!,#REF!,#REF!,#REF!,#REF!,#REF!,#REF!,#REF!</definedName>
    <definedName name="BB_FG7">#REF!,#REF!,#REF!</definedName>
    <definedName name="bba">#REF!</definedName>
    <definedName name="BBB">#REF!</definedName>
    <definedName name="ｂｂｂ" hidden="1">#REF!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">"#REF!"</definedName>
    <definedName name="bbb_35">#N/A</definedName>
    <definedName name="bbb_4">"#REF!"</definedName>
    <definedName name="bbb_5">"#REF!"</definedName>
    <definedName name="bbb_54">#N/A</definedName>
    <definedName name="bbb_6">"#REF!"</definedName>
    <definedName name="bbb_64">IF(Loan_Amount_64*Interest_Rate_64*Loan_Years_64*Loan_Start_64&gt;0,1,0)</definedName>
    <definedName name="bbb_9">"#REF!"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 localSheetId="5" hidden="1">{"'Model'!$A$1:$N$53"}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>#REF!</definedName>
    <definedName name="bbbbbb" localSheetId="5" hidden="1">{"'Eng (page2)'!$A$1:$D$52"}</definedName>
    <definedName name="bbbbbb" hidden="1">{"'Eng (page2)'!$A$1:$D$52"}</definedName>
    <definedName name="bbbbbb_1">#REF!</definedName>
    <definedName name="bbbbbbb" localSheetId="5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localSheetId="5" hidden="1">{"'Eng (page2)'!$A$1:$D$52"}</definedName>
    <definedName name="bbbbbbbb" hidden="1">{"'Eng (page2)'!$A$1:$D$52"}</definedName>
    <definedName name="bbbbbbb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>#N/A</definedName>
    <definedName name="bbbbbbbbbb">#REF!</definedName>
    <definedName name="bbbbbbbbbbb">#REF!</definedName>
    <definedName name="bbbbbbbbbbbbb">#REF!</definedName>
    <definedName name="bbbbbbbbbbbbbb" hidden="1">#REF!</definedName>
    <definedName name="bbbbbbbbbbbbbbbb" hidden="1">{#N/A,#N/A,FALSE,"Sheet1"}</definedName>
    <definedName name="bbbbbbbbbbbbbbbbbbbbb">#REF!</definedName>
    <definedName name="bbbbbbbbbbbbbbbbbbbbbb">#REF!</definedName>
    <definedName name="bbbbbbbbbbbbbbbbbbbbbbbbbbbb">#REF!</definedName>
    <definedName name="BBBSSS">#REF!</definedName>
    <definedName name="bbf">#REF!</definedName>
    <definedName name="bbk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2_2">#REF!</definedName>
    <definedName name="BBL_12_23">#REF!</definedName>
    <definedName name="BBL_12_24">#REF!</definedName>
    <definedName name="BBL_12_25">#REF!</definedName>
    <definedName name="BBL_12_26">#REF!</definedName>
    <definedName name="BBL_12_27">#REF!</definedName>
    <definedName name="BBL_12_4">#REF!</definedName>
    <definedName name="BBL_13">#REF!</definedName>
    <definedName name="BBL_13_1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19_2">#REF!</definedName>
    <definedName name="BBL_2">#REF!</definedName>
    <definedName name="BBL_2_1">#REF!</definedName>
    <definedName name="BBL_2_1_1">#REF!</definedName>
    <definedName name="BBL_2_2">#REF!</definedName>
    <definedName name="BBL_2_23">#REF!</definedName>
    <definedName name="BBL_2_24">#REF!</definedName>
    <definedName name="BBL_2_25">#REF!</definedName>
    <definedName name="BBL_2_26">#REF!</definedName>
    <definedName name="BBL_2_27">#REF!</definedName>
    <definedName name="BBL_2_4">#REF!</definedName>
    <definedName name="BBL_20">#REF!</definedName>
    <definedName name="BBL_20_2">#REF!</definedName>
    <definedName name="BBL_21">#REF!</definedName>
    <definedName name="BBL_21_1">#REF!</definedName>
    <definedName name="BBL_21_2">#REF!</definedName>
    <definedName name="BBL_22">#REF!</definedName>
    <definedName name="BBL_22_2">#REF!</definedName>
    <definedName name="BBL_23">#REF!</definedName>
    <definedName name="BBL_23_2">#REF!</definedName>
    <definedName name="BBL_24">#REF!</definedName>
    <definedName name="BBL_24_2">#REF!</definedName>
    <definedName name="BBL_25">#REF!</definedName>
    <definedName name="BBL_25_2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0_1">#REF!</definedName>
    <definedName name="BBL_31">#REF!</definedName>
    <definedName name="BBL_32">#REF!</definedName>
    <definedName name="BBL_33">#REF!</definedName>
    <definedName name="BBL_35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42">#REF!</definedName>
    <definedName name="BBL_5">#REF!</definedName>
    <definedName name="BBL_5_2">#REF!</definedName>
    <definedName name="BBL_5_23">#REF!</definedName>
    <definedName name="BBL_5_24">#REF!</definedName>
    <definedName name="BBL_5_25">#REF!</definedName>
    <definedName name="BBL_5_26">#REF!</definedName>
    <definedName name="BBL_5_27">#REF!</definedName>
    <definedName name="BBL_5_4">#REF!</definedName>
    <definedName name="BBL_54">#REF!</definedName>
    <definedName name="BBL_55">#REF!</definedName>
    <definedName name="BBL_58">#REF!</definedName>
    <definedName name="BBL_6">#REF!</definedName>
    <definedName name="BBL_64">#REF!</definedName>
    <definedName name="BBL_68">#REF!</definedName>
    <definedName name="BBL_69">#REF!</definedName>
    <definedName name="BBL_7">#REF!</definedName>
    <definedName name="BBL_7_2">#REF!</definedName>
    <definedName name="BBL_7_23">#REF!</definedName>
    <definedName name="BBL_7_24">#REF!</definedName>
    <definedName name="BBL_7_25">#REF!</definedName>
    <definedName name="BBL_7_26">#REF!</definedName>
    <definedName name="BBL_7_27">#REF!</definedName>
    <definedName name="BBL_7_4">#REF!</definedName>
    <definedName name="BBL_76">#REF!</definedName>
    <definedName name="BBL_8">#REF!</definedName>
    <definedName name="BBL_8_2">#REF!</definedName>
    <definedName name="BBL_8_23">#REF!</definedName>
    <definedName name="BBL_8_24">#REF!</definedName>
    <definedName name="BBL_8_25">#REF!</definedName>
    <definedName name="BBL_8_26">#REF!</definedName>
    <definedName name="BBL_8_27">#REF!</definedName>
    <definedName name="BBL_8_4">#REF!</definedName>
    <definedName name="BBL_9">#REF!</definedName>
    <definedName name="bbrdt">#REF!</definedName>
    <definedName name="bbvfb">#REF!</definedName>
    <definedName name="bbx">#REF!</definedName>
    <definedName name="BC">#REF!</definedName>
    <definedName name="BC_3">"#REF!"</definedName>
    <definedName name="BC_4">"#REF!"</definedName>
    <definedName name="BC_5">"#REF!"</definedName>
    <definedName name="BC_6">"#REF!"</definedName>
    <definedName name="BC_9">"#REF!"</definedName>
    <definedName name="bca">#REF!</definedName>
    <definedName name="BCA1.C1_">#REF!</definedName>
    <definedName name="BCAT">#REF!</definedName>
    <definedName name="BCAT1">#REF!</definedName>
    <definedName name="BCATN">#REF!</definedName>
    <definedName name="bcb">#REF!</definedName>
    <definedName name="BCC">#REF!</definedName>
    <definedName name="BCClaim">#REF!</definedName>
    <definedName name="BCClaim1">#REF!</definedName>
    <definedName name="bcd">#REF!</definedName>
    <definedName name="bce">#REF!</definedName>
    <definedName name="BCExport">#REF!</definedName>
    <definedName name="BCExport_64">#REF!</definedName>
    <definedName name="BCExport_7">#N/A</definedName>
    <definedName name="bcl">#REF!</definedName>
    <definedName name="bcm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p">#REF!</definedName>
    <definedName name="bcr">#REF!</definedName>
    <definedName name="bct">#REF!</definedName>
    <definedName name="BCTHUET6" hidden="1">{"'Sheet1'!$L$16"}</definedName>
    <definedName name="BCV1918_72">"$#REF!.$D$43"</definedName>
    <definedName name="bcvb">#N/A</definedName>
    <definedName name="bcw">#REF!</definedName>
    <definedName name="bcxn">#REF!</definedName>
    <definedName name="bcxvcd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">#REF!</definedName>
    <definedName name="ＢＤ" localSheetId="5" hidden="1">{#N/A,#N/A,FALSE,"Sheet6 (24)"}</definedName>
    <definedName name="ＢＤ" hidden="1">{#N/A,#N/A,FALSE,"Sheet6 (24)"}</definedName>
    <definedName name="bdb">#REF!</definedName>
    <definedName name="bd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c">#REF!</definedName>
    <definedName name="bdd">#REF!</definedName>
    <definedName name="BDE40Arrow">#REF!</definedName>
    <definedName name="BDE43Arrow">#REF!</definedName>
    <definedName name="BDE44Arrow">#REF!</definedName>
    <definedName name="BDE48Arrow">#REF!</definedName>
    <definedName name="BDF50Arrow">#REF!</definedName>
    <definedName name="BDFB">#REF!</definedName>
    <definedName name="BDFBSRE">#REF!</definedName>
    <definedName name="BDFBTRRT">#REF!</definedName>
    <definedName name="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fg">#REF!</definedName>
    <definedName name="BDFRES">#REF!</definedName>
    <definedName name="BDHRTD">#REF!</definedName>
    <definedName name="bdi">#REF!</definedName>
    <definedName name="BDI72Arrow">#REF!</definedName>
    <definedName name="BDIP" hidden="1">{#VALUE!,#N/A,FALSE,0}</definedName>
    <definedName name="BDK24Arrow">"$K$24"</definedName>
    <definedName name="BDK48Arrow">#REF!</definedName>
    <definedName name="BDK72Arrow">#REF!</definedName>
    <definedName name="bdp">#REF!</definedName>
    <definedName name="BDQ30Arrow">#REF!</definedName>
    <definedName name="BDR30Arrow">#REF!</definedName>
    <definedName name="bds">#REF!</definedName>
    <definedName name="bdt">#REF!</definedName>
    <definedName name="BDV30Arrow">#REF!</definedName>
    <definedName name="BDX30Arrow">#REF!</definedName>
    <definedName name="BE">#REF!</definedName>
    <definedName name="BEAD_BARTELL">#REF!</definedName>
    <definedName name="bear" hidden="1">{"'Eng (page2)'!$A$1:$D$52"}</definedName>
    <definedName name="beau" localSheetId="5" hidden="1">{"'Model'!$A$1:$N$53"}</definedName>
    <definedName name="beau" hidden="1">{"'Model'!$A$1:$N$53"}</definedName>
    <definedName name="beau_1" hidden="1">{"'Model'!$A$1:$N$53"}</definedName>
    <definedName name="beau_1_1" hidden="1">{"'Summary'!$A$5:$H$42"}</definedName>
    <definedName name="beau_1_2" hidden="1">{"'Summary'!$A$5:$H$42"}</definedName>
    <definedName name="beau_1_3" hidden="1">{"'Summary'!$A$5:$H$42"}</definedName>
    <definedName name="beau_1_4" hidden="1">{"'Summary'!$A$5:$H$42"}</definedName>
    <definedName name="beau_2" hidden="1">{"'Model'!$A$1:$N$53"}</definedName>
    <definedName name="beau_2_1" hidden="1">{"'Summary'!$A$5:$H$42"}</definedName>
    <definedName name="beau_2_2" hidden="1">{"'Summary'!$A$5:$H$42"}</definedName>
    <definedName name="beau_2_3" hidden="1">{"'Summary'!$A$5:$H$42"}</definedName>
    <definedName name="beau_2_4" hidden="1">{"'Summary'!$A$5:$H$42"}</definedName>
    <definedName name="beau_3" hidden="1">{"'Model'!$A$1:$N$53"}</definedName>
    <definedName name="beau_3_1" hidden="1">{"'Summary'!$A$5:$H$42"}</definedName>
    <definedName name="beau_3_2" hidden="1">{"'Summary'!$A$5:$H$42"}</definedName>
    <definedName name="beau_3_3" hidden="1">{"'Summary'!$A$5:$H$42"}</definedName>
    <definedName name="beau_3_4" hidden="1">{"'Summary'!$A$5:$H$42"}</definedName>
    <definedName name="beau_4" hidden="1">{"'Summary'!$A$5:$H$42"}</definedName>
    <definedName name="beau_4_1" hidden="1">{"'Summary'!$A$5:$H$42"}</definedName>
    <definedName name="beau_4_2" hidden="1">{"'Summary'!$A$5:$H$42"}</definedName>
    <definedName name="beau_4_3" hidden="1">{"'Summary'!$A$5:$H$42"}</definedName>
    <definedName name="beau_4_4" hidden="1">{"'Summary'!$A$5:$H$42"}</definedName>
    <definedName name="beau_5" hidden="1">{"'Summary'!$A$5:$H$42"}</definedName>
    <definedName name="beau_5_1" hidden="1">{"'Summary'!$A$5:$H$42"}</definedName>
    <definedName name="beau_5_2" hidden="1">{"'Summary'!$A$5:$H$42"}</definedName>
    <definedName name="beau_5_3" hidden="1">{"'Summary'!$A$5:$H$42"}</definedName>
    <definedName name="beau_5_4" hidden="1">{"'Summary'!$A$5:$H$42"}</definedName>
    <definedName name="beau_a" localSheetId="5" hidden="1">{"'Model'!$A$1:$N$53"}</definedName>
    <definedName name="beau_a" hidden="1">{"'Model'!$A$1:$N$53"}</definedName>
    <definedName name="beau1" hidden="1">{"'Summary'!$A$5:$H$42"}</definedName>
    <definedName name="beau1_1" hidden="1">{"'Summary'!$A$5:$H$42"}</definedName>
    <definedName name="beau1_1_1" hidden="1">{"'Summary'!$A$5:$H$42"}</definedName>
    <definedName name="beau1_1_2" hidden="1">{"'Summary'!$A$5:$H$42"}</definedName>
    <definedName name="beau1_1_3" hidden="1">{"'Summary'!$A$5:$H$42"}</definedName>
    <definedName name="beau1_1_4" hidden="1">{"'Summary'!$A$5:$H$42"}</definedName>
    <definedName name="beau1_2" hidden="1">{"'Summary'!$A$5:$H$42"}</definedName>
    <definedName name="beau1_2_1" hidden="1">{"'Summary'!$A$5:$H$42"}</definedName>
    <definedName name="beau1_2_2" hidden="1">{"'Summary'!$A$5:$H$42"}</definedName>
    <definedName name="beau1_2_3" hidden="1">{"'Summary'!$A$5:$H$42"}</definedName>
    <definedName name="beau1_2_4" hidden="1">{"'Summary'!$A$5:$H$42"}</definedName>
    <definedName name="beau1_3" hidden="1">{"'Summary'!$A$5:$H$42"}</definedName>
    <definedName name="beau1_3_1" hidden="1">{"'Summary'!$A$5:$H$42"}</definedName>
    <definedName name="beau1_3_2" hidden="1">{"'Summary'!$A$5:$H$42"}</definedName>
    <definedName name="beau1_3_3" hidden="1">{"'Summary'!$A$5:$H$42"}</definedName>
    <definedName name="beau1_3_4" hidden="1">{"'Summary'!$A$5:$H$42"}</definedName>
    <definedName name="beau1_4" hidden="1">{"'Summary'!$A$5:$H$42"}</definedName>
    <definedName name="beau1_4_1" hidden="1">{"'Summary'!$A$5:$H$42"}</definedName>
    <definedName name="beau1_4_2" hidden="1">{"'Summary'!$A$5:$H$42"}</definedName>
    <definedName name="beau1_4_3" hidden="1">{"'Summary'!$A$5:$H$42"}</definedName>
    <definedName name="beau1_4_4" hidden="1">{"'Summary'!$A$5:$H$42"}</definedName>
    <definedName name="beau1_5" hidden="1">{"'Summary'!$A$5:$H$42"}</definedName>
    <definedName name="beau1_5_1" hidden="1">{"'Summary'!$A$5:$H$42"}</definedName>
    <definedName name="beau1_5_2" hidden="1">{"'Summary'!$A$5:$H$42"}</definedName>
    <definedName name="beau1_5_3" hidden="1">{"'Summary'!$A$5:$H$42"}</definedName>
    <definedName name="beau1_5_4" hidden="1">{"'Summary'!$A$5:$H$42"}</definedName>
    <definedName name="beau2" hidden="1">{"'Summary'!$A$5:$H$42"}</definedName>
    <definedName name="beau2_1" hidden="1">{"'Summary'!$A$5:$H$42"}</definedName>
    <definedName name="beau2_1_1" hidden="1">{"'Summary'!$A$5:$H$42"}</definedName>
    <definedName name="beau2_1_2" hidden="1">{"'Summary'!$A$5:$H$42"}</definedName>
    <definedName name="beau2_1_3" hidden="1">{"'Summary'!$A$5:$H$42"}</definedName>
    <definedName name="beau2_1_4" hidden="1">{"'Summary'!$A$5:$H$42"}</definedName>
    <definedName name="beau2_2" hidden="1">{"'Summary'!$A$5:$H$42"}</definedName>
    <definedName name="beau2_2_1" hidden="1">{"'Summary'!$A$5:$H$42"}</definedName>
    <definedName name="beau2_2_2" hidden="1">{"'Summary'!$A$5:$H$42"}</definedName>
    <definedName name="beau2_2_3" hidden="1">{"'Summary'!$A$5:$H$42"}</definedName>
    <definedName name="beau2_2_4" hidden="1">{"'Summary'!$A$5:$H$42"}</definedName>
    <definedName name="beau2_3" hidden="1">{"'Summary'!$A$5:$H$42"}</definedName>
    <definedName name="beau2_3_1" hidden="1">{"'Summary'!$A$5:$H$42"}</definedName>
    <definedName name="beau2_3_2" hidden="1">{"'Summary'!$A$5:$H$42"}</definedName>
    <definedName name="beau2_3_3" hidden="1">{"'Summary'!$A$5:$H$42"}</definedName>
    <definedName name="beau2_3_4" hidden="1">{"'Summary'!$A$5:$H$42"}</definedName>
    <definedName name="beau2_4" hidden="1">{"'Summary'!$A$5:$H$42"}</definedName>
    <definedName name="beau2_4_1" hidden="1">{"'Summary'!$A$5:$H$42"}</definedName>
    <definedName name="beau2_4_2" hidden="1">{"'Summary'!$A$5:$H$42"}</definedName>
    <definedName name="beau2_4_3" hidden="1">{"'Summary'!$A$5:$H$42"}</definedName>
    <definedName name="beau2_4_4" hidden="1">{"'Summary'!$A$5:$H$42"}</definedName>
    <definedName name="beau2_5" hidden="1">{"'Summary'!$A$5:$H$42"}</definedName>
    <definedName name="beau2_5_1" hidden="1">{"'Summary'!$A$5:$H$42"}</definedName>
    <definedName name="beau2_5_2" hidden="1">{"'Summary'!$A$5:$H$42"}</definedName>
    <definedName name="beau2_5_3" hidden="1">{"'Summary'!$A$5:$H$42"}</definedName>
    <definedName name="beau2_5_4" hidden="1">{"'Summary'!$A$5:$H$42"}</definedName>
    <definedName name="beau3" hidden="1">{"'Summary'!$A$5:$H$42"}</definedName>
    <definedName name="beau3_1" hidden="1">{"'Summary'!$A$5:$H$42"}</definedName>
    <definedName name="beau3_1_1" hidden="1">{"'Summary'!$A$5:$H$42"}</definedName>
    <definedName name="beau3_1_2" hidden="1">{"'Summary'!$A$5:$H$42"}</definedName>
    <definedName name="beau3_1_3" hidden="1">{"'Summary'!$A$5:$H$42"}</definedName>
    <definedName name="beau3_1_4" hidden="1">{"'Summary'!$A$5:$H$42"}</definedName>
    <definedName name="beau3_2" hidden="1">{"'Summary'!$A$5:$H$42"}</definedName>
    <definedName name="beau3_2_1" hidden="1">{"'Summary'!$A$5:$H$42"}</definedName>
    <definedName name="beau3_2_2" hidden="1">{"'Summary'!$A$5:$H$42"}</definedName>
    <definedName name="beau3_2_3" hidden="1">{"'Summary'!$A$5:$H$42"}</definedName>
    <definedName name="beau3_2_4" hidden="1">{"'Summary'!$A$5:$H$42"}</definedName>
    <definedName name="beau3_3" hidden="1">{"'Summary'!$A$5:$H$42"}</definedName>
    <definedName name="beau3_3_1" hidden="1">{"'Summary'!$A$5:$H$42"}</definedName>
    <definedName name="beau3_3_2" hidden="1">{"'Summary'!$A$5:$H$42"}</definedName>
    <definedName name="beau3_3_3" hidden="1">{"'Summary'!$A$5:$H$42"}</definedName>
    <definedName name="beau3_3_4" hidden="1">{"'Summary'!$A$5:$H$42"}</definedName>
    <definedName name="beau3_4" hidden="1">{"'Summary'!$A$5:$H$42"}</definedName>
    <definedName name="beau3_4_1" hidden="1">{"'Summary'!$A$5:$H$42"}</definedName>
    <definedName name="beau3_4_2" hidden="1">{"'Summary'!$A$5:$H$42"}</definedName>
    <definedName name="beau3_4_3" hidden="1">{"'Summary'!$A$5:$H$42"}</definedName>
    <definedName name="beau3_4_4" hidden="1">{"'Summary'!$A$5:$H$42"}</definedName>
    <definedName name="beau3_5" hidden="1">{"'Summary'!$A$5:$H$42"}</definedName>
    <definedName name="beau3_5_1" hidden="1">{"'Summary'!$A$5:$H$42"}</definedName>
    <definedName name="beau3_5_2" hidden="1">{"'Summary'!$A$5:$H$42"}</definedName>
    <definedName name="beau3_5_3" hidden="1">{"'Summary'!$A$5:$H$42"}</definedName>
    <definedName name="beau3_5_4" hidden="1">{"'Summary'!$A$5:$H$42"}</definedName>
    <definedName name="beau4" hidden="1">{"'Summary'!$A$5:$H$42"}</definedName>
    <definedName name="beau4_1" hidden="1">{"'Summary'!$A$5:$H$42"}</definedName>
    <definedName name="beau4_1_1" hidden="1">{"'Summary'!$A$5:$H$42"}</definedName>
    <definedName name="beau4_1_2" hidden="1">{"'Summary'!$A$5:$H$42"}</definedName>
    <definedName name="beau4_1_3" hidden="1">{"'Summary'!$A$5:$H$42"}</definedName>
    <definedName name="beau4_1_4" hidden="1">{"'Summary'!$A$5:$H$42"}</definedName>
    <definedName name="beau4_2" hidden="1">{"'Summary'!$A$5:$H$42"}</definedName>
    <definedName name="beau4_2_1" hidden="1">{"'Summary'!$A$5:$H$42"}</definedName>
    <definedName name="beau4_2_2" hidden="1">{"'Summary'!$A$5:$H$42"}</definedName>
    <definedName name="beau4_2_3" hidden="1">{"'Summary'!$A$5:$H$42"}</definedName>
    <definedName name="beau4_2_4" hidden="1">{"'Summary'!$A$5:$H$42"}</definedName>
    <definedName name="beau4_3" hidden="1">{"'Summary'!$A$5:$H$42"}</definedName>
    <definedName name="beau4_3_1" hidden="1">{"'Summary'!$A$5:$H$42"}</definedName>
    <definedName name="beau4_3_2" hidden="1">{"'Summary'!$A$5:$H$42"}</definedName>
    <definedName name="beau4_3_3" hidden="1">{"'Summary'!$A$5:$H$42"}</definedName>
    <definedName name="beau4_3_4" hidden="1">{"'Summary'!$A$5:$H$42"}</definedName>
    <definedName name="beau4_4" hidden="1">{"'Summary'!$A$5:$H$42"}</definedName>
    <definedName name="beau4_4_1" hidden="1">{"'Summary'!$A$5:$H$42"}</definedName>
    <definedName name="beau4_4_2" hidden="1">{"'Summary'!$A$5:$H$42"}</definedName>
    <definedName name="beau4_4_3" hidden="1">{"'Summary'!$A$5:$H$42"}</definedName>
    <definedName name="beau4_4_4" hidden="1">{"'Summary'!$A$5:$H$42"}</definedName>
    <definedName name="beau4_5" hidden="1">{"'Summary'!$A$5:$H$42"}</definedName>
    <definedName name="beau4_5_1" hidden="1">{"'Summary'!$A$5:$H$42"}</definedName>
    <definedName name="beau4_5_2" hidden="1">{"'Summary'!$A$5:$H$42"}</definedName>
    <definedName name="beau4_5_3" hidden="1">{"'Summary'!$A$5:$H$42"}</definedName>
    <definedName name="beau4_5_4" hidden="1">{"'Summary'!$A$5:$H$42"}</definedName>
    <definedName name="beauuu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DE">#REF!</definedName>
    <definedName name="bedgrt">#REF!</definedName>
    <definedName name="Bedrijfsuren">#REF!</definedName>
    <definedName name="bedrijfsuren_perjaar">#REF!</definedName>
    <definedName name="bee">#REF!</definedName>
    <definedName name="Beer">#REF!</definedName>
    <definedName name="BEF">#REF!</definedName>
    <definedName name="BEF_AVG">#REF!</definedName>
    <definedName name="BEFFIM">#REF!</definedName>
    <definedName name="before_tax">#REF!</definedName>
    <definedName name="BEG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egin">#REF!</definedName>
    <definedName name="begin1">#REF!</definedName>
    <definedName name="begin2">#REF!</definedName>
    <definedName name="BEGIN400">#N/A</definedName>
    <definedName name="BeginBS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mpany">#REF!</definedName>
    <definedName name="BEGINLCS">#N/A</definedName>
    <definedName name="Beginning_Balance">-FV(Interest_Rate/12,Payment_Number-1,-Monthly_Payment,Loan_Amount)</definedName>
    <definedName name="BeginRow">#REF!</definedName>
    <definedName name="BeginRowData">#REF!</definedName>
    <definedName name="BEGPETE">#REF!</definedName>
    <definedName name="BEGPT">#REF!</definedName>
    <definedName name="beh">#REF!</definedName>
    <definedName name="behe">#REF!</definedName>
    <definedName name="ben">#REF!</definedName>
    <definedName name="Ben_Mks">#REF!</definedName>
    <definedName name="BENASSact">#REF!</definedName>
    <definedName name="BENASSact_pay">#REF!</definedName>
    <definedName name="BENASSexp">#REF!</definedName>
    <definedName name="BENASSexp_pay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f">#REF!</definedName>
    <definedName name="benjamas">#REF!</definedName>
    <definedName name="benjamas.xls">#REF!</definedName>
    <definedName name="BenP1">#REF!</definedName>
    <definedName name="BenP10">#REF!</definedName>
    <definedName name="BenP2">#REF!</definedName>
    <definedName name="BenP3">#REF!</definedName>
    <definedName name="BenP4">#REF!</definedName>
    <definedName name="BenP5">#REF!</definedName>
    <definedName name="BenP6">#REF!</definedName>
    <definedName name="BenP7">#REF!</definedName>
    <definedName name="BenP8">#REF!</definedName>
    <definedName name="BenP9">#REF!</definedName>
    <definedName name="BENPMTS">#REF!</definedName>
    <definedName name="BENRESact">#REF!</definedName>
    <definedName name="BENRESact_pay">#REF!</definedName>
    <definedName name="BenResAdj">#REF!</definedName>
    <definedName name="BENRESexp">#REF!</definedName>
    <definedName name="BENRESexp_pay">#REF!</definedName>
    <definedName name="BENRRact">#REF!</definedName>
    <definedName name="BENRRexp">#REF!</definedName>
    <definedName name="Bens_paid">#REF!</definedName>
    <definedName name="BENvalyearPlus1">#REF!</definedName>
    <definedName name="BENvalyearPlus2">#REF!</definedName>
    <definedName name="BENvalyearPlus3">#REF!</definedName>
    <definedName name="BENvalyearPlus4">#REF!</definedName>
    <definedName name="BENvalyearPlus5">#REF!</definedName>
    <definedName name="BENvalyearPlus6to10">#REF!</definedName>
    <definedName name="Benzene_AP">#REF!</definedName>
    <definedName name="Benzene_freight">#REF!</definedName>
    <definedName name="Benzene_Inv">#REF!</definedName>
    <definedName name="beq">#REF!</definedName>
    <definedName name="bereththrw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th_Hire1">#REF!</definedName>
    <definedName name="BerthHire">#REF!</definedName>
    <definedName name="BERW" localSheetId="5" hidden="1">{"'Eng (page2)'!$A$1:$D$52"}</definedName>
    <definedName name="BERW" hidden="1">{"'Eng (page2)'!$A$1:$D$52"}</definedName>
    <definedName name="bes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Best_Buy">#REF!</definedName>
    <definedName name="BestFit">#REF!</definedName>
    <definedName name="bet">#REF!</definedName>
    <definedName name="beta">#REF!</definedName>
    <definedName name="bettre">#REF!</definedName>
    <definedName name="beua" localSheetId="5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w" hidden="1">#REF!</definedName>
    <definedName name="BEx000LSA58I0IWZ17LCYWEGHIO5">#REF!</definedName>
    <definedName name="BEx000R2I3UWQWJZSYB7KOQMQPDA">#REF!</definedName>
    <definedName name="BEx0011VW1PU79OKU7KUI5Q12OCU">#REF!</definedName>
    <definedName name="BEx001CNWHJ5RULCSFM36ZCGJ1UH">#REF!</definedName>
    <definedName name="BEx0041RNVGGN8SKGQTWHTVAGKBV" localSheetId="5" hidden="1">#REF!</definedName>
    <definedName name="BEx0041RNVGGN8SKGQTWHTVAGKBV" hidden="1">#REF!</definedName>
    <definedName name="BEx004791UAJIJSN57OT7YBLNP82">#REF!</definedName>
    <definedName name="BEx004Y5SXQFCDJ70NTKAI0S9I87">#REF!</definedName>
    <definedName name="BEx007Y0VDCA29110X8V69LMNDYD" localSheetId="5" hidden="1">#REF!</definedName>
    <definedName name="BEx007Y0VDCA29110X8V69LMNDYD" hidden="1">#REF!</definedName>
    <definedName name="BEx008P2NVFDLBHL7IZ5WTMVOQ1F">#REF!</definedName>
    <definedName name="BEx009G00IN0JUIAQ4WE9NHTMQE2">#REF!</definedName>
    <definedName name="BEx00D1HIVUJWB3XGQJTPGVEO037">#REF!</definedName>
    <definedName name="BEx00DXTY2JDVGWQKV8H7FG4SV30">#REF!</definedName>
    <definedName name="BEx00EJEU3M3FDUNODFYWUMUXY2N" localSheetId="5" hidden="1">#REF!</definedName>
    <definedName name="BEx00EJEU3M3FDUNODFYWUMUXY2N" hidden="1">#REF!</definedName>
    <definedName name="BEx00GHLTYRH5N2S6P78YW1CD30N">#REF!</definedName>
    <definedName name="BEx00IVXXXF5LGQYVVT4PH73HAWV">#REF!</definedName>
    <definedName name="BEx00J6L4N3WDFUWI1GNCD89U2A5" localSheetId="5" hidden="1">#REF!</definedName>
    <definedName name="BEx00J6L4N3WDFUWI1GNCD89U2A5" hidden="1">#REF!</definedName>
    <definedName name="BEx00JC31DY11L45SEU4B10BIN6W">#REF!</definedName>
    <definedName name="BEx00KOPDBVJD5EC5FUS21MCNLEO">#REF!</definedName>
    <definedName name="BEx00KZHZBHP3TDV1YMX4B19B95O">#REF!</definedName>
    <definedName name="BEx00NOLS76WGBKXWGEEVZHL5KLD">#REF!</definedName>
    <definedName name="BEx00OKSZSGHTDKDQL9EXYP1CM83" localSheetId="5" hidden="1">#REF!</definedName>
    <definedName name="BEx00OKSZSGHTDKDQL9EXYP1CM83" hidden="1">#REF!</definedName>
    <definedName name="BEx00Q2VSUC1EW27MCK67D7CSNZJ">#REF!</definedName>
    <definedName name="BEx00R4M6U83GZ9MRVJ4889G3R7J">#REF!</definedName>
    <definedName name="BEx00U9SHQ0NHO9GPJITAMG5T4E9" localSheetId="5" hidden="1">#REF!</definedName>
    <definedName name="BEx00U9SHQ0NHO9GPJITAMG5T4E9" hidden="1">#REF!</definedName>
    <definedName name="BEx00XF7BH0HRDIZU1SM4SWLU9KM">#REF!</definedName>
    <definedName name="BEx00XVFG7W4U2VKSP4ZDMNOJ18B">#REF!</definedName>
    <definedName name="BEx010V5ZT4T2LFYMSF7N2MUXY0F">#REF!</definedName>
    <definedName name="BEx014M4O8ZQQIO8DIF0875OK1EE">#REF!</definedName>
    <definedName name="BEx0157PI59873EI82NI1JTHR3PF">#REF!</definedName>
    <definedName name="BEx01A0BQT1XGE0LAWP0EA2JT03O">#REF!</definedName>
    <definedName name="BEx01AWOXIN89F9HIQM0Q510C0BD">#REF!</definedName>
    <definedName name="BEx01B7I2A7FYD88QKGB9QYFUS14">#REF!</definedName>
    <definedName name="BEx01D5IXP07BNZYRO94HYLEFYWM">#REF!</definedName>
    <definedName name="BEx01DWLE3DAYNTU6QZF3QDYRZ6X">#REF!</definedName>
    <definedName name="BEx01HY6E3GJ66ABU5ABN26V6Q13">#REF!</definedName>
    <definedName name="BEx01JG4YBZ7TFDJKVAABFXWBB1P">#REF!</definedName>
    <definedName name="BEx01L8V0NPH9QO4RG4RA7FYZ7SA" localSheetId="5" hidden="1">#REF!</definedName>
    <definedName name="BEx01L8V0NPH9QO4RG4RA7FYZ7SA" hidden="1">#REF!</definedName>
    <definedName name="BEx01MG123USSOI0J20CFY40981D">#REF!</definedName>
    <definedName name="BEx01MW9GO29NM6OQ86KG4990GFP">#REF!</definedName>
    <definedName name="BEx01OP0LEEYWQ3SUN077BLXPS7H">#REF!</definedName>
    <definedName name="BEx01PW5YQKEGAR8JDDI5OARYXDF">#REF!</definedName>
    <definedName name="BEx01RJGGTAO81ST6RHAJO1IULZ3">#REF!</definedName>
    <definedName name="BEx01S511BL31BWBOIPJQ6ACJWNA">#REF!</definedName>
    <definedName name="BEx01T1EVAEW9BLAP4L6II4G6OC4" localSheetId="5" hidden="1">#REF!</definedName>
    <definedName name="BEx01T1EVAEW9BLAP4L6II4G6OC4" hidden="1">#REF!</definedName>
    <definedName name="BEx01T6V2L0WGJTPK9X3FM04BQUK">#REF!</definedName>
    <definedName name="BEx01UOT8B7Q844LG9QVKRAUGWWG">#REF!</definedName>
    <definedName name="BEx01X35DZBL50I19K4ZSW4F1ESH" localSheetId="5" hidden="1">#REF!</definedName>
    <definedName name="BEx01X35DZBL50I19K4ZSW4F1ESH" hidden="1">#REF!</definedName>
    <definedName name="BEx01XJ94SHJ1YQ7ORPW0RQGKI2H">#REF!</definedName>
    <definedName name="BEx01XOPQ61DKVJ9EDNZPWHJ2OQ7">#REF!</definedName>
    <definedName name="BEx01ZMS93XSSL49VVAYPB3DFEJ2" localSheetId="5" hidden="1">#REF!</definedName>
    <definedName name="BEx01ZMS93XSSL49VVAYPB3DFEJ2" hidden="1">#REF!</definedName>
    <definedName name="BEx025BSGFK2ST5M8EOUSZ0V1UNU">#REF!</definedName>
    <definedName name="BEx025MJQU7PM0W9NU7TD2PYPLUK">#REF!</definedName>
    <definedName name="BEx029Z3IS0YJQ77OHGEYQZ2WL4G">#REF!</definedName>
    <definedName name="BEx02G48GYX0OL7UX5TU0WABNFDF">#REF!</definedName>
    <definedName name="BEx02GEZ8DYWYLYFJE2Y46YZI0X6">#REF!</definedName>
    <definedName name="BEx02GPRWQ2HGAB719D4X78NC955">#REF!</definedName>
    <definedName name="BEx02HM4XVXZXBZJFDHY0RML1FBO">#REF!</definedName>
    <definedName name="BEx02L7MH3X06I8B7WENUJBT9VHS">#REF!</definedName>
    <definedName name="BEx02OT37B6LB1ZJ4SEM3N4AS1EW" localSheetId="5" hidden="1">#REF!</definedName>
    <definedName name="BEx02OT37B6LB1ZJ4SEM3N4AS1EW" hidden="1">#REF!</definedName>
    <definedName name="BEx02SEL3Z1QWGAHXDPUA9WLTTPS">#REF!</definedName>
    <definedName name="BEx02SPCRLZJDTCYX3I4PBWEM4XQ">#REF!</definedName>
    <definedName name="BEx02Y3KJZH5BGDM9QEZ1PVVI114">#REF!</definedName>
    <definedName name="BEx02YP4NF9R312RHK9GPY3Q0HSB">#REF!</definedName>
    <definedName name="BEx030HW31D28SCJMBD579RB22KS">#REF!</definedName>
    <definedName name="BEx030SNX2QU8UEQ94SYVGMXN1I4">#REF!</definedName>
    <definedName name="BEx0313GRLLASDTVPW5DHTXHE74M">#REF!</definedName>
    <definedName name="BEx039HLSXF5O1J04Q123E6EDNX1">#REF!</definedName>
    <definedName name="BEx03CS9JP68VMCMZPKJ6FXMOPEA">#REF!</definedName>
    <definedName name="BEx03DOLNSGJK1SE8O97EYBNNOUP">#REF!</definedName>
    <definedName name="BEx03O69GUJZADMDE24NF0K2FPIC">#REF!</definedName>
    <definedName name="BEx040GNGACOQI5MY5X2NE42ZWDU" localSheetId="5" hidden="1">#REF!</definedName>
    <definedName name="BEx040GNGACOQI5MY5X2NE42ZWDU" hidden="1">#REF!</definedName>
    <definedName name="BEx1EQLU7LQPBYF0GUX1RPRGHBHO">#REF!</definedName>
    <definedName name="BEx1F0SOZ3H5XUHXD7O01TCR8T6J">#REF!</definedName>
    <definedName name="BEx1F9HKX6EKQXUQSG02Z9JUGD2G">#REF!</definedName>
    <definedName name="BEx1F9HL824UCNCVZ2U62J4KZCX8">#REF!</definedName>
    <definedName name="BEx1FAZJ8VODXMDE7HBNZEKD0JOF">#REF!</definedName>
    <definedName name="BEx1FEVSJKTI1Q1Z874QZVFSJSVA">#REF!</definedName>
    <definedName name="BEx1FG2YJYJXCLMSXDYUEBQ25H59">#REF!</definedName>
    <definedName name="BEx1FGDRUHHLI1GBHELT4PK0LY4V">#REF!</definedName>
    <definedName name="BEx1FGOIPYGS2F2C29SJG5CW897Y">#REF!</definedName>
    <definedName name="BEx1FJZ7GKO99IYTP6GGGF7EUL3Z">#REF!</definedName>
    <definedName name="BEx1FMOBYMS6DYKXLKWCWW28C7BB" localSheetId="5" hidden="1">#REF!</definedName>
    <definedName name="BEx1FMOBYMS6DYKXLKWCWW28C7BB" hidden="1">#REF!</definedName>
    <definedName name="BEx1FNKOF3J2SF3GACLJITS7ABMA">#REF!</definedName>
    <definedName name="BEx1FZKAD13L1S3SDACKOFQKB00I">#REF!</definedName>
    <definedName name="BEx1FZV2CM77TBH1R6YYV9P06KA2">#REF!</definedName>
    <definedName name="BEx1G0B7KCAAXVFZMME4EWECGU6C">#REF!</definedName>
    <definedName name="BEx1G1D0H9Z7MUP164EEZMSHO84V">#REF!</definedName>
    <definedName name="BEx1G3RBEKEE7R6MIYQWQTPH5LAW">#REF!</definedName>
    <definedName name="BEx1G4CWO1EQQ94JVBGW66G2AP6X">#REF!</definedName>
    <definedName name="BEx1G4NPBB3M4VXAYPYV49VERRXQ" localSheetId="5" hidden="1">#REF!</definedName>
    <definedName name="BEx1G4NPBB3M4VXAYPYV49VERRXQ" hidden="1">#REF!</definedName>
    <definedName name="BEx1G59AY8195JTUM6P18VXUFJ3E">#REF!</definedName>
    <definedName name="BEx1G5ELJEV5PHUNBWSWXGC8S50G">#REF!</definedName>
    <definedName name="BEx1G7I4FU46UFZM4J0YA7R7SLUV">#REF!</definedName>
    <definedName name="BEx1G8JZ6PBD2W4NZ9LYAF3ITY90">#REF!</definedName>
    <definedName name="BEx1GACQL91IG43LSU6M1F2TWPZN" localSheetId="5" hidden="1">#REF!</definedName>
    <definedName name="BEx1GACQL91IG43LSU6M1F2TWPZN" hidden="1">#REF!</definedName>
    <definedName name="BEx1GAI0UX3BJWMJT6JTPV3ES7V3">#REF!</definedName>
    <definedName name="BEx1GB92OWY6P3B3Z6EYFUUWMITG" localSheetId="5" hidden="1">#REF!</definedName>
    <definedName name="BEx1GB92OWY6P3B3Z6EYFUUWMITG" hidden="1">#REF!</definedName>
    <definedName name="BEx1GC5FWH8SN0BCWRNSQC9NQ0LZ">#REF!</definedName>
    <definedName name="BEx1GDCMWHQBH14A95LIM6IDYAWC">#REF!</definedName>
    <definedName name="BEx1GDNEOLZM38QCBW4SZBPFL88X">#REF!</definedName>
    <definedName name="BEx1GDY6DBAS9HTLJ7BVT1X5VH0Z">#REF!</definedName>
    <definedName name="BEx1GF5CDHCHM7WRVI9PM0FB8E6L">#REF!</definedName>
    <definedName name="BEx1GFQX33ZDVN3XXSFZZHAYSNN1">#REF!</definedName>
    <definedName name="BEx1GGCI36ZQBSP86RRQLYHSQV7M">#REF!</definedName>
    <definedName name="BEx1GI58RA9AXR0188Q69FNCX1Y4">#REF!</definedName>
    <definedName name="BEx1GJN6FQ8GOZEYKBEXDBG4FVCT">#REF!</definedName>
    <definedName name="BEx1GNDZIA2BALHKBSGT79G7FI6E">#REF!</definedName>
    <definedName name="BEx1GPC7N4003R809PM72T99R21K">#REF!</definedName>
    <definedName name="BEx1GUA5X8K4KO42FGBSYMGZQHWO">#REF!</definedName>
    <definedName name="BEx1GVMRHFXUP6XYYY9NR12PV5TF">#REF!</definedName>
    <definedName name="BEx1GWJ4F6XIR8N2VK3T7LYSJ184">#REF!</definedName>
    <definedName name="BEx1H16C0GL3JMV3IDDXURGNE6QD">#REF!</definedName>
    <definedName name="BEx1H1XD7U83A7SSVKFIVULINBO1">#REF!</definedName>
    <definedName name="BEx1H4X8UJK7O56PW50CNDAZXQSX">#REF!</definedName>
    <definedName name="BEx1H5O5CGO71X0KLDWXEALQQSF7">#REF!</definedName>
    <definedName name="BEx1H69OZ1NCI6Q69M4MVPF29L2N">#REF!</definedName>
    <definedName name="BEx1H6F71C6SY9BUG7TGTYV389EW">#REF!</definedName>
    <definedName name="BEx1H6KIT7BHUH6MDDWC935V9N47">#REF!</definedName>
    <definedName name="BEx1H6KJBJWGYQKKMYC7CS7Q3E9P" localSheetId="5" hidden="1">#REF!</definedName>
    <definedName name="BEx1H6KJBJWGYQKKMYC7CS7Q3E9P" hidden="1">#REF!</definedName>
    <definedName name="BEx1H7MC8280SS8M3O7OL48A4C84">#REF!</definedName>
    <definedName name="BEx1H87XRCJ78YZQFXZ78RS4DUKX">#REF!</definedName>
    <definedName name="BEx1H87Y15VS8261NBKRMG1WUJ8T">#REF!</definedName>
    <definedName name="BEx1HAGRTNPGZIYA1BPRVETSH4ED">#REF!</definedName>
    <definedName name="BEx1HAM9B1HXEW9NPSA2790JDOKK">#REF!</definedName>
    <definedName name="BEx1HB2ECD5PXKB02T1CTBRKPJPC">#REF!</definedName>
    <definedName name="BEx1HBD5P4BRCBZ30P3T13G37MGQ">#REF!</definedName>
    <definedName name="BEx1HBIG3WR9N69C21LHFZSOBA4U">#REF!</definedName>
    <definedName name="BEx1HDGOOJ3SKHYMWUZJ1P0RQZ9N">#REF!</definedName>
    <definedName name="BEx1HDM5ZXSJG6JQEMSFV52PZ10V">#REF!</definedName>
    <definedName name="BEx1HETBBZVN5F43LKOFMC4QB0CR">#REF!</definedName>
    <definedName name="BEx1HFEWKEFK5CM2K1UEYP3C3GUL">#REF!</definedName>
    <definedName name="BEx1HG0H5Z5QXL99UGMJTQHR1RH3">#REF!</definedName>
    <definedName name="BEx1HGM2TBFL6UBVA6E4PKNSPI96" localSheetId="5" hidden="1">#REF!</definedName>
    <definedName name="BEx1HGM2TBFL6UBVA6E4PKNSPI96" hidden="1">#REF!</definedName>
    <definedName name="BEx1HGWNWPLNXICOTP90TKQVVE4E">#REF!</definedName>
    <definedName name="BEx1HHCYCGIEI7D5UYXCX9PZQX18">#REF!</definedName>
    <definedName name="BEx1HHIFNFTDSIRZPRSP9BN3HH9B">#REF!</definedName>
    <definedName name="BEx1HI9AI979HATGN26IQEHKJVZJ">#REF!</definedName>
    <definedName name="BEx1HIPLJZABY0EMUOTZN0EQMDPU">#REF!</definedName>
    <definedName name="BEx1HJGHKM7IGHEQUGCP8GYJVA6C">#REF!</definedName>
    <definedName name="BEx1HMGD2U9JG0L6M6Q4AIV3UDW4">#REF!</definedName>
    <definedName name="BEx1HNCQBONV7DP43U8HQEF88EOO">#REF!</definedName>
    <definedName name="BEx1HO94JIRX219MPWMB5E5XZ04X">#REF!</definedName>
    <definedName name="BEx1HOJW5G9KFJ72WB6S2IM8EECV">#REF!</definedName>
    <definedName name="BEx1HQNF6KHM21E3XLW0NMSSEI9S">#REF!</definedName>
    <definedName name="BEx1HRJTSP9WMYPI3TSCEYCUI0E3">#REF!</definedName>
    <definedName name="BEx1HRP5CVV36KS598P063C6W3NF">#REF!</definedName>
    <definedName name="BEx1HSG6AVHYLP97WOM7ZL5E8BWL">#REF!</definedName>
    <definedName name="BEx1HTNBL84EIGFMDJV8VV5OUXGM">#REF!</definedName>
    <definedName name="BEx1HUEDPGNES4AP3T4VVWPMHF4Z" localSheetId="5" hidden="1">#REF!</definedName>
    <definedName name="BEx1HUEDPGNES4AP3T4VVWPMHF4Z" hidden="1">#REF!</definedName>
    <definedName name="BEx1HZSKV08ZKAVQOJL822VHJF7H">#REF!</definedName>
    <definedName name="BEx1I0383FDASFFV2D2HLBE920NT">#REF!</definedName>
    <definedName name="BEx1I2C762TIXWZVWUJK7HNQ8KN8">#REF!</definedName>
    <definedName name="BEx1I33A4M3A11X0N28QWSXDDYBS">#REF!</definedName>
    <definedName name="BEx1I38L3GJC1RYJFKLATSQFI4UD">#REF!</definedName>
    <definedName name="BEx1I38LBZSH2UZJIZXAE5XOUU55" localSheetId="5" hidden="1">#REF!</definedName>
    <definedName name="BEx1I38LBZSH2UZJIZXAE5XOUU55" hidden="1">#REF!</definedName>
    <definedName name="BEx1I4FQH8171880F5HIIPNNVXUP">#REF!</definedName>
    <definedName name="BEx1I4QKTILCKZUSOJCVZN7SNHL5">#REF!</definedName>
    <definedName name="BEx1I6OKONJZW2XKJZHJTL4K61D7">#REF!</definedName>
    <definedName name="BEx1I6ZDA068AK5T6L243546RJBY">#REF!</definedName>
    <definedName name="BEx1I7VRNTCHX2NQ015ILF54MLW9">#REF!</definedName>
    <definedName name="BEx1IBS03KPN8PH6E6M8SNS5IXPD">#REF!</definedName>
    <definedName name="BEx1ICOF94GJ50KOX1IC8ELKPF5D">#REF!</definedName>
    <definedName name="BEx1IG4IYNKW3PF64L6A5CDMT9QQ">#REF!</definedName>
    <definedName name="BEx1IGQ5B697MNDOE06MVSR0H58E">#REF!</definedName>
    <definedName name="BEx1IHBOX45UML949S5PHJJB7OWP">#REF!</definedName>
    <definedName name="BEx1IJ9RBKR2C8OMPCO7RQNLC762">#REF!</definedName>
    <definedName name="BEx1IKRPW8MLB9Y485M1TL2IT9SH">#REF!</definedName>
    <definedName name="BEx1IMPXX0NXV0B78MF6HB7RSXO5">#REF!</definedName>
    <definedName name="BEx1INMAR50VXJ5B0R1SBF4CTSAN">#REF!</definedName>
    <definedName name="BEx1IP48ICV4DWEV62RPMABJKWHM">#REF!</definedName>
    <definedName name="BEx1IP9JA5UTR0JVMGMRBIIP5FUK">#REF!</definedName>
    <definedName name="BEx1ISPP7PGPX6MVEQ3K57ZGP1JM">#REF!</definedName>
    <definedName name="BEx1IUNSGOGQJX1Q0N7VC693P8ZI">#REF!</definedName>
    <definedName name="BEx1IXICOQYU8X1CWSJ94PR61X9A">#REF!</definedName>
    <definedName name="BEx1IZLQA5V6S7UI3PMMF0IEI57G" localSheetId="5" hidden="1">#REF!</definedName>
    <definedName name="BEx1IZLQA5V6S7UI3PMMF0IEI57G" hidden="1">#REF!</definedName>
    <definedName name="BEx1J0CSSHDJGBJUHVOEMCF2P4DL">#REF!</definedName>
    <definedName name="BEx1J0YD6SWF4JBNZC3QPI6IG3LM">#REF!</definedName>
    <definedName name="BEx1J2B09F0KWVWLGQPNV0FH8CYO">#REF!</definedName>
    <definedName name="BEx1J6Y64T3T8FMVJ40HI96U4J60">#REF!</definedName>
    <definedName name="BEx1J7E8VCGLPYU82QXVUG5N3ZAI">#REF!</definedName>
    <definedName name="BEx1JA3HNPNQ7X9I5KQR4OB3X3V6">#REF!</definedName>
    <definedName name="BEx1JCCCJ96XQR3YNJY8GHIDTTMN">#REF!</definedName>
    <definedName name="BEx1JGE2YQWH8S25USOY08XVGO0D">#REF!</definedName>
    <definedName name="BEx1JGZIJRNLZRTN3YT7DO3FB393">#REF!</definedName>
    <definedName name="BEx1JJ8IGPU0GI2AIJFNG0M6H1NV">#REF!</definedName>
    <definedName name="BEx1JJJA0IH5ES3X0MWE831RQYI9">#REF!</definedName>
    <definedName name="BEx1JKKZSJ7DI4PTFVI9VVFMB1X2">#REF!</definedName>
    <definedName name="BEx1JMJ6Z0GJW25U59D5RCHY1Q4X">#REF!</definedName>
    <definedName name="BEx1JMJ79GUV7TI29562ZKK6U31E">#REF!</definedName>
    <definedName name="BEx1JOXIYX75XVU1AXJCGOLS7N4T">#REF!</definedName>
    <definedName name="BEx1JQQ8ZR4TJV7SFEQLVIMKZR87">#REF!</definedName>
    <definedName name="BEx1JR6CZIXEDAGL80MVD20YH775">#REF!</definedName>
    <definedName name="BEx1JTFCZ1A1BVSE8FJR11VOGHFS">#REF!</definedName>
    <definedName name="BEx1JUBQFRVMASSFK4B3V0AD7YP9">#REF!</definedName>
    <definedName name="BEx1JXBM5W4YRWNQ0P95QQS6JWD6">#REF!</definedName>
    <definedName name="BEx1JXRQK6813S38XHPY6J0USPX6">#REF!</definedName>
    <definedName name="BEx1JZKI71IZDKAALGGMA9RU13AH">#REF!</definedName>
    <definedName name="BEx1K0M5NF6H40LH9ZLUX2563PY3">#REF!</definedName>
    <definedName name="BEx1K17WR3S3PXNMGS119J2T4A22">#REF!</definedName>
    <definedName name="BEx1K59HAW3AQ56OP5CQS22FLAN3">#REF!</definedName>
    <definedName name="BEx1K59HYD15VIHQ3U5ZS3VXJY31">#REF!</definedName>
    <definedName name="BEx1K6REFA23G3P6IOPWRIN2L9DF">#REF!</definedName>
    <definedName name="BEx1K8EUBRZWUD8H2BOKEVCKTWYT">#REF!</definedName>
    <definedName name="BEx1K8UY5SD5WS9MIUUS6PGXUTBW">#REF!</definedName>
    <definedName name="BEx1K9GJYOCHPREF493ZBEJGMOAR">#REF!</definedName>
    <definedName name="BEx1K9M0FZZLJQRUXHLNSNN1FQE1">#REF!</definedName>
    <definedName name="BEx1K9WO89HEUKH6BK85CJTWPFVR">#REF!</definedName>
    <definedName name="BEx1KASZV2KCRBWJWBU1M4ILRERD">#REF!</definedName>
    <definedName name="BEx1KDIAJ2Q180CG0966S0EUTQ8S">#REF!</definedName>
    <definedName name="BEx1KDNJW3K0WSMKJESSSPOGJO06">#REF!</definedName>
    <definedName name="BEx1KFLSZ2IU1LE14UU6077ZCQNN">#REF!</definedName>
    <definedName name="BEx1KFR45LH9JWV18WYAMVY6485I">#REF!</definedName>
    <definedName name="BEx1KFR4XZ4IDOFXBH2ULNZZ9NV6">#REF!</definedName>
    <definedName name="BEx1KGSTASANS9VDBH3NNHCZPZ12">#REF!</definedName>
    <definedName name="BEx1KGSXVZ7IW4GX5HOQ6M8J4AEV">#REF!</definedName>
    <definedName name="BEx1KGY9QEHZ9QSARMQUTQKRK4UX">#REF!</definedName>
    <definedName name="BEx1KGYA54HPKFI3GRROTGKI7W57">#REF!</definedName>
    <definedName name="BEx1KKP1ELIF2UII2FWVGL7M1X7J">#REF!</definedName>
    <definedName name="BEx1KPXY0VDMTHE196GZIRUSTH9O">#REF!</definedName>
    <definedName name="BEx1KQUBQS8Y07GCDLJ0ZKSX8V7H">#REF!</definedName>
    <definedName name="BEx1KRQOPTATCJILFOA5P42V9G3F">#REF!</definedName>
    <definedName name="BEx1KUVWMB0QCWA3RBE4CADFVRIS">#REF!</definedName>
    <definedName name="BEx1KWU32JHLDNFXQ8T735L12LU4">#REF!</definedName>
    <definedName name="BEx1KX4WV7D7M17OOZKUDNZHQYXO">#REF!</definedName>
    <definedName name="BEx1KXFO693DHGCL7WGSBDARIC0D">#REF!</definedName>
    <definedName name="BEx1KXVTZYD4NHRKDWWM5SLUDLNC">#REF!</definedName>
    <definedName name="BEx1KZJ7RFD32Z8N0B03MC1E38NN">#REF!</definedName>
    <definedName name="BEx1L2OG1SDFK2TPXELJ77YP4NI2">#REF!</definedName>
    <definedName name="BEx1L412CVL85SP9VGQCARZU3JQR">#REF!</definedName>
    <definedName name="BEx1L69Y4FA0Z5EYTBAROE2M2TKG">#REF!</definedName>
    <definedName name="BEx1L6Q60MWRDJB4L20LK0XPA0Z2">#REF!</definedName>
    <definedName name="BEx1L7RVCNI9XOQ9JEE3VE6EKOU1">#REF!</definedName>
    <definedName name="BEx1L99SOIDAPD6SAR9FGBCKS5TU">#REF!</definedName>
    <definedName name="BEx1L99TJVHI93SW7F7DIW1UP9UN">#REF!</definedName>
    <definedName name="BEx1L9KL8SID5RYAIJPSMMXK4S90">#REF!</definedName>
    <definedName name="BEx1L9Q2ZZLP1IN5C8MRWLJS5HM8">#REF!</definedName>
    <definedName name="BEx1L9VDUZT9AZYUWC5CC4KZ2PE2">#REF!</definedName>
    <definedName name="BEx1LBDCV0QAR0LETBGN6F76LHYV">#REF!</definedName>
    <definedName name="BEx1LD63FP2Z4BR9TKSHOZW9KKZ5">#REF!</definedName>
    <definedName name="BEx1LDMB9RW982DUILM2WPT5VWQ3">#REF!</definedName>
    <definedName name="BEx1LDMCTOED08HZWA1WX32WSBCT">#REF!</definedName>
    <definedName name="BEx1LDX4K364UENLJJNV9T3O1ASF">#REF!</definedName>
    <definedName name="BEx1LJ0JLKDMEDEN5C58BJLJLZXD">#REF!</definedName>
    <definedName name="BEx1LK29CQCLHD7ZRV32ESZWJYAZ">#REF!</definedName>
    <definedName name="BEx1LKID1EO71UAO2WQIKRVOHCZR">#REF!</definedName>
    <definedName name="BEx1LM5QVV7GT7M0MCACOOBN2SMC">#REF!</definedName>
    <definedName name="BEx1LN7MUORLLXTQCJYZUM7FY07C">#REF!</definedName>
    <definedName name="BEx1LNNPS9KW2GR43OWBZ1JKZQEH">#REF!</definedName>
    <definedName name="BEx1LOES6BGOARDDXB8WNIX4BWDP">#REF!</definedName>
    <definedName name="BEx1LP5OW4RJIUYIYDP3M08J90YM">#REF!</definedName>
    <definedName name="BEx1LPWIUAXYEIGACQOIKL5RERB6" localSheetId="5" hidden="1">#REF!</definedName>
    <definedName name="BEx1LPWIUAXYEIGACQOIKL5RERB6" hidden="1">#REF!</definedName>
    <definedName name="BEx1LPWJHCHZ2M532JLD1D4O37IS">#REF!</definedName>
    <definedName name="BEx1LPWQSOS9Y5YVSG45RFS276WB">#REF!</definedName>
    <definedName name="BEx1LRPGDQCOEMW8YT80J1XCDCIV">#REF!</definedName>
    <definedName name="BEx1LRUSJW4JG54X07QWD9R27WV9">#REF!</definedName>
    <definedName name="BEx1LVG849V361QFCKJVXAY1GGGM">#REF!</definedName>
    <definedName name="BEx1LVG86EOH6NTN1LBWZ35D56FR">#REF!</definedName>
    <definedName name="BEx1LW1TINJKEACQXSI66TFEA7WV">#REF!</definedName>
    <definedName name="BEx1LXEFFVHFGJ8PWVQ28NEBNFCJ">#REF!</definedName>
    <definedName name="BEx1M0UH33WL9KIPL2Y7QYP9GFNL">#REF!</definedName>
    <definedName name="BEx1M0ZREP4Z3K2I9CE0HNS1GI2S">#REF!</definedName>
    <definedName name="BEx1M1G0GAXDAB0MYR9Z99ZHPE2U" localSheetId="5" hidden="1">#REF!</definedName>
    <definedName name="BEx1M1G0GAXDAB0MYR9Z99ZHPE2U" hidden="1">#REF!</definedName>
    <definedName name="BEx1M1LD2GR81CBN8RNCRDZSN1NZ">#REF!</definedName>
    <definedName name="BEx1M1WBK5T0LP1AK2JYV6W87ID6">#REF!</definedName>
    <definedName name="BEx1M2SILCMA53JSF3O8P9O6NXNW">#REF!</definedName>
    <definedName name="BEx1M2XYXJVO65U5N8IU0ZSYWZYA">#REF!</definedName>
    <definedName name="BEx1M3JJGKF1YALMTNWMK99YH9FT" localSheetId="5" hidden="1">#REF!</definedName>
    <definedName name="BEx1M3JJGKF1YALMTNWMK99YH9FT" hidden="1">#REF!</definedName>
    <definedName name="BEx1M51HHDYGIT8PON7U8ICL2S95">#REF!</definedName>
    <definedName name="BEx1M6U95BMQYSWSUX7T8PAI100N" localSheetId="5" hidden="1">#REF!</definedName>
    <definedName name="BEx1M6U95BMQYSWSUX7T8PAI100N" hidden="1">#REF!</definedName>
    <definedName name="BEx1M7FTQWBSL3G848O5EAF7I2JC">#REF!</definedName>
    <definedName name="BEx1M81DXQZG258T6TO8FMUDAIAA" localSheetId="5" hidden="1">#REF!</definedName>
    <definedName name="BEx1M81DXQZG258T6TO8FMUDAIAA" hidden="1">#REF!</definedName>
    <definedName name="BEx1M8MZ9S5YXYG47WZXCEMN6EZS">#REF!</definedName>
    <definedName name="BEx1MAQJ4CFBE2G5AB8MGPJRMVM9">#REF!</definedName>
    <definedName name="BEx1MDAAML22Z9VCEDSGRTE9F6OD">#REF!</definedName>
    <definedName name="BEx1MEBZTWO6XAWNC9Z6T7VUC26Q" localSheetId="5" hidden="1">#REF!</definedName>
    <definedName name="BEx1MEBZTWO6XAWNC9Z6T7VUC26Q" hidden="1">#REF!</definedName>
    <definedName name="BEx1MES4LMPD884GSCQLW3WQI7F5">#REF!</definedName>
    <definedName name="BEx1MFJ5AVDL41S7ZGFSRU06YK20">#REF!</definedName>
    <definedName name="BEx1MG4PZ08Y9KUI4IMN5V9K6A09">#REF!</definedName>
    <definedName name="BEx1MGVMBLCYRB8KS1NIRCS5G1KS">#REF!</definedName>
    <definedName name="BEx1MHH7CQRGP2THTLNBK9KBM2CZ">#REF!</definedName>
    <definedName name="BEx1MJ4MHXJ726DZISW0Y6N1NJPJ">#REF!</definedName>
    <definedName name="BEx1MJ9XU07Q555LS3T1DRR2N6T3">#REF!</definedName>
    <definedName name="BEx1MJFE6UIX3UBX91PCIHZYUE05">#REF!</definedName>
    <definedName name="BEx1MKXD90A16CU72EQQQZEI48YO">#REF!</definedName>
    <definedName name="BEx1MMQ3H3E9MBH330J6MD3EP8AD" localSheetId="5" hidden="1">#REF!</definedName>
    <definedName name="BEx1MMQ3H3E9MBH330J6MD3EP8AD" hidden="1">#REF!</definedName>
    <definedName name="BEx1MPKIS8JTTNDS2OM6LTA1KXQO">#REF!</definedName>
    <definedName name="BEx1MQMDP2SZMNTN4SHOEYYS5LKP">#REF!</definedName>
    <definedName name="BEx1MR2GQ2J6S8KC3LRZLHS4V8D3">#REF!</definedName>
    <definedName name="BEx1MR7XO8ZHD0P7GO6QO8TGQHQM">#REF!</definedName>
    <definedName name="BEx1MTRKKVCHOZ0YGID6HZ49LJTO">#REF!</definedName>
    <definedName name="BEx1MV475RY0QNM5NM3QYDZNCD26">#REF!</definedName>
    <definedName name="BEx1MWGOW3LIUBTY12L0GEDCBL9G">#REF!</definedName>
    <definedName name="BEx1MWRGMQ2OMNVC8G2QDEEVOGKI">#REF!</definedName>
    <definedName name="BEx1MXYMFF9JWS7X0DCWEX3XYS8O">#REF!</definedName>
    <definedName name="BEx1MY9EWI8J9KQ3F239NIHPYFL8">#REF!</definedName>
    <definedName name="BEx1MZGKK32DCNSNAHSMNVWRF7TY">#REF!</definedName>
    <definedName name="BEx1MZWTZ4RV7I44OJAUGTCQ8N2J">#REF!</definedName>
    <definedName name="BEx1N0CYN0JBJV3YC20DLUY4OOZS">#REF!</definedName>
    <definedName name="BEx1N0IFWPSL686RSLZTZA4KIY2A" localSheetId="5" hidden="1">#REF!</definedName>
    <definedName name="BEx1N0IFWPSL686RSLZTZA4KIY2A" hidden="1">#REF!</definedName>
    <definedName name="BEx1N1ESE8YYRDZ65Z4JVQXY5RHX">#REF!</definedName>
    <definedName name="BEx1N322N5DH3JKE56K8ZHAGVWXK">#REF!</definedName>
    <definedName name="BEx1N5B2SF4TXP1BKTLKQ70MLE4Y">#REF!</definedName>
    <definedName name="BEx1N97CJ4CU9KJVTFV1A5NLR1CN">#REF!</definedName>
    <definedName name="BEx1ND8VUYBMAXGZDWU791JDD4F0">#REF!</definedName>
    <definedName name="BEx1NEQVD46FR5L6KZBFM6S5XRXH">#REF!</definedName>
    <definedName name="BEx1NFN7YHM4KFJBZV04D4R1G9CM">#REF!</definedName>
    <definedName name="BEx1NGUDS973251A7SVLW4UUT0ZX">#REF!</definedName>
    <definedName name="BEx1NH566RYZDWQA9NAOCD380BZ4">#REF!</definedName>
    <definedName name="BEx1NHW1HLHJE5195HJZ9YFZ1ETB">#REF!</definedName>
    <definedName name="BEx1NICCACXRIF7961W4LRW92OCV">#REF!</definedName>
    <definedName name="BEx1NIHMYJB9F612QTET2G82FM8B">#REF!</definedName>
    <definedName name="BEx1NJE6LFP1NLEA7868RI94I1M6">#REF!</definedName>
    <definedName name="BEx1NKFUMIH1227D6F6UUAE2RLOG">#REF!</definedName>
    <definedName name="BEx1NLXTH7COF6C9FXDS36G5EQ1M">#REF!</definedName>
    <definedName name="BEx1NM34KQTO1LDNSAFD1L82UZFG">#REF!</definedName>
    <definedName name="BEx1NNAAMEMG3MB5GFDX4NLXBQJG">#REF!</definedName>
    <definedName name="BEx1NO6TXZVOGCUWCCRTXRXWW0XL">#REF!</definedName>
    <definedName name="BEx1NP8IBG59KV7YJBM5JWI2WYDH">#REF!</definedName>
    <definedName name="BEx1NR6I4NZL9W9OOX1EFX09HLN6">#REF!</definedName>
    <definedName name="BEx1NRS52ISV3J2QDT7K68TG7J6M">#REF!</definedName>
    <definedName name="BEx1NS8EU5P9FQV3S0WRTXI5L361">#REF!</definedName>
    <definedName name="BEx1NSOHDV7I3O3WUK5A83J6NP0Y">#REF!</definedName>
    <definedName name="BEx1NUBX5VUYZFKQH69FN6BTLWCR">#REF!</definedName>
    <definedName name="BEx1NVOEJEOJ9HKOPK8LBE75JB9O">#REF!</definedName>
    <definedName name="BEx1NXXF66BT74FQQYAACGBMPG6B">#REF!</definedName>
    <definedName name="BEx1NY2PG22FQU68KSWMYCW60O6C">#REF!</definedName>
    <definedName name="BEx1NYO9WAPD06ZLLGZCB6RJYLLD">#REF!</definedName>
    <definedName name="BEx1NZ4K1L8UON80Y2A4RASKWGNP">#REF!</definedName>
    <definedName name="BEx1NZKMVR58LLHZJA5AMRHXCVR3">#REF!</definedName>
    <definedName name="BEx1NZVGS1MC0BGQMHW9X43D3DIQ">#REF!</definedName>
    <definedName name="BEx1O0GZYMGSJ9NO7W5JOW8SIMVK">#REF!</definedName>
    <definedName name="BEx1O0XA02OXBEY6AAS94L6P1KSR" localSheetId="5" hidden="1">#REF!</definedName>
    <definedName name="BEx1O0XA02OXBEY6AAS94L6P1KSR" hidden="1">#REF!</definedName>
    <definedName name="BEx1O24FXOKIKV1DC5RYV35DT1XY">#REF!</definedName>
    <definedName name="BEx1O3BLWCUSGXUDCQIE6NVPRD95">#REF!</definedName>
    <definedName name="BEx1O7D6BG5CYNLQK3Z9R6T6HLAQ">#REF!</definedName>
    <definedName name="BEx1O9M1WT417XONR2DI4HHZ49L7">#REF!</definedName>
    <definedName name="BEx1OEK5FDTMUW4Y4PS1ZDLD151H">#REF!</definedName>
    <definedName name="BEx1OG2366AYEIFDXXIETNJ2GOWR">#REF!</definedName>
    <definedName name="BEx1OG7JIDKICUAXVS54J2N69AQ6" localSheetId="5" hidden="1">#REF!</definedName>
    <definedName name="BEx1OG7JIDKICUAXVS54J2N69AQ6" hidden="1">#REF!</definedName>
    <definedName name="BEx1OGNO4JV4J1ZGS9J15Y66L2Y3">#REF!</definedName>
    <definedName name="BEx1OIGF8FIP0YKXZQISYN07ARFA">#REF!</definedName>
    <definedName name="BEx1OKEM6DJ80535BQ685V1UZJQ9">#REF!</definedName>
    <definedName name="BEx1OLAZ915OGYWP0QP1QQWDLCRX">#REF!</definedName>
    <definedName name="BEx1ONEDXX5PN0ZZM1IIMUEOKGHQ">#REF!</definedName>
    <definedName name="BEx1OO5ER042IS6IC4TLDI75JNVH">#REF!</definedName>
    <definedName name="BEx1ORLK4X0TCNCBM5J2GGESD8IK">#REF!</definedName>
    <definedName name="BEx1OS74854QZOZ87VVDCSJZV001">#REF!</definedName>
    <definedName name="BEx1OSN8LCT11OWTZXJSW9WXTRC7" localSheetId="5" hidden="1">#REF!</definedName>
    <definedName name="BEx1OSN8LCT11OWTZXJSW9WXTRC7" hidden="1">#REF!</definedName>
    <definedName name="BEx1OTE54CBSUT8FWKRALEDCUWN4">#REF!</definedName>
    <definedName name="BEx1OTUF6UYXYO01QOWKSNAP3F2O">#REF!</definedName>
    <definedName name="BEx1OVSMPADTX95QUOX34KZQ8EDY">#REF!</definedName>
    <definedName name="BEx1OVXXD1EIPYLL2EX05WDK87N9">#REF!</definedName>
    <definedName name="BEx1OX544IO9FQJI7YYQGZCEHB3O">#REF!</definedName>
    <definedName name="BEx1OXFUZKBUSG25OMS9OPA8NVOU">#REF!</definedName>
    <definedName name="BEx1OXFV4WBV76D8XQGGNGR9ZJ34">#REF!</definedName>
    <definedName name="BEx1OY6SVEUT2EQ26P7EKEND342G">#REF!</definedName>
    <definedName name="BEx1OYN1LPIPI12O9G6F7QAOS9T4">#REF!</definedName>
    <definedName name="BEx1P0508XLI18B1PZ170M7UA7T9" localSheetId="5" hidden="1">#REF!</definedName>
    <definedName name="BEx1P0508XLI18B1PZ170M7UA7T9" hidden="1">#REF!</definedName>
    <definedName name="BEx1P0VV75VP00EDB6E83P66XT99">#REF!</definedName>
    <definedName name="BEx1P1HHKJA799O3YZXQAX6KFH58">#REF!</definedName>
    <definedName name="BEx1P2JAJTG9FONS894QO5O0626Y">#REF!</definedName>
    <definedName name="BEx1P34W467WGPOXPK292QFJIPHJ">#REF!</definedName>
    <definedName name="BEx1P3VSFWK9IL38JQ10C1IACT7A">#REF!</definedName>
    <definedName name="BEx1P4SCE41SBB0EAWSNSLX0HMJ8">#REF!</definedName>
    <definedName name="BEx1P7MQPEQEXO17GFRGMA0UWBL0">#REF!</definedName>
    <definedName name="BEx1P7S1J4TKGVJ43C2Q2R3M9WRB">#REF!</definedName>
    <definedName name="BEx1P82TTLNNIQDSJRDXQU7TNQVO">#REF!</definedName>
    <definedName name="BEx1P9FHES14EECZASYDP2UAS9EK">#REF!</definedName>
    <definedName name="BEx1PA11BLPVZM8RC5BL46WX8YB5">#REF!</definedName>
    <definedName name="BEx1PBZ4BEFIPGMQXT9T8S4PZ2IM">#REF!</definedName>
    <definedName name="BEx1PD0XR42JMQTE2Q55W3FEY9X1">#REF!</definedName>
    <definedName name="BEx1PGRQJMUGTSHYGUKOPUG6I1Y9">#REF!</definedName>
    <definedName name="BEx1PI9OVJSSO50EJJ9EE12NKMYG">#REF!</definedName>
    <definedName name="BEx1PLF2CFSXBZPVI6CJ534EIJDN">#REF!</definedName>
    <definedName name="BEx1PMWZB2DO6EM9BKLUICZJ65HD">#REF!</definedName>
    <definedName name="BEx1PO45WS91MI9GS5AIFYZGHR9N">#REF!</definedName>
    <definedName name="BEx1PPWVZ3YYMERN5ZOKJ7D21Q74">#REF!</definedName>
    <definedName name="BEx1PSGJBQFU9CFSZCLOSYKUBIJP">#REF!</definedName>
    <definedName name="BEx1PTT5BQ8RPSAYG68ZK4WNOZFS">#REF!</definedName>
    <definedName name="BEx1PUK1AG0D759TLE7Y5QC3J1CU">#REF!</definedName>
    <definedName name="BEx1PVLVSCM7X9KXPGXC27AZRLIT">#REF!</definedName>
    <definedName name="BEx1PXJY1H6E5W2DVAWU9NNBOT6F">#REF!</definedName>
    <definedName name="BEx1PXUPD5XRUU2SPVGZCRNTWS98" localSheetId="5" hidden="1">#REF!</definedName>
    <definedName name="BEx1PXUPD5XRUU2SPVGZCRNTWS98" hidden="1">#REF!</definedName>
    <definedName name="BEx1Q03RE2NT7RD2PJE6U1UW2Y0T">#REF!</definedName>
    <definedName name="BEx1Q1WAP45Q8V420DCCQUUHT3NR">#REF!</definedName>
    <definedName name="BEx1Q3JQO69VXPBJ9BGIJPY3E2TJ">#REF!</definedName>
    <definedName name="BEx1Q3JQZP2AMIN4N8GQH4S3ASAT">#REF!</definedName>
    <definedName name="BEx1Q4G4OBW2IYXWGUL70GQ3PXCE">#REF!</definedName>
    <definedName name="BEx1Q63JSVKPS13Q0ZZMQYL81971">#REF!</definedName>
    <definedName name="BEx1Q6OYCZGK0HW9SUAPFR4ZI8UE">#REF!</definedName>
    <definedName name="BEx1Q6P40SNL0QHOVBVZU2ZH0D96">#REF!</definedName>
    <definedName name="BEx1Q7AK16G7XS47015YUS51CIZM">#REF!</definedName>
    <definedName name="BEx1Q7G0MK0RZDYSYAS3LJ8LFRX5">#REF!</definedName>
    <definedName name="BEx1Q9JKKJ6HZIZDNCLDABTF6QSY">#REF!</definedName>
    <definedName name="BEx1QA54J2A4I7IBQR19BTY28ZMR">#REF!</definedName>
    <definedName name="BEx1QDQKPMWGHS2F4IL17A902M5T">#REF!</definedName>
    <definedName name="BEx1QGFQ1S17YDM0AE4JVOSIDC3Z">#REF!</definedName>
    <definedName name="BEx1QGQHVTDVPB5H297YWROHSFU6">#REF!</definedName>
    <definedName name="BEx1QJKWPW0ZX74PC03CZ3XLNHBL">#REF!</definedName>
    <definedName name="BEx1QJQDRP2762SC2AG9GNAAW4HU" localSheetId="5" hidden="1">#REF!</definedName>
    <definedName name="BEx1QJQDRP2762SC2AG9GNAAW4HU" hidden="1">#REF!</definedName>
    <definedName name="BEx1QLJ5ES14CML0REN6GVZH8CZ6">#REF!</definedName>
    <definedName name="BEx1QMQAHG3KQUK59DVM68SWKZIZ">#REF!</definedName>
    <definedName name="BEx1QO2S2V4XOEO7923J3EMPDFG9">#REF!</definedName>
    <definedName name="BEx1QTX9HBT2FFY06NYJTMND69VM">#REF!</definedName>
    <definedName name="BEx1QYF2NZVO7LK44KJX88B7JQM4">#REF!</definedName>
    <definedName name="BEx1QYPUWJKLVL8Y8LV1W0YHVN6Y">#REF!</definedName>
    <definedName name="BEx1QZGQQZQLJXX6TFZ0DGXGHMJH" localSheetId="5" hidden="1">#REF!</definedName>
    <definedName name="BEx1QZGQQZQLJXX6TFZ0DGXGHMJH" hidden="1">#REF!</definedName>
    <definedName name="BEx1QZGR5AEFJRQ98HNGF49PDD4H">#REF!</definedName>
    <definedName name="BEx1R02C092A3DKXBHKGDZJWA7KX">#REF!</definedName>
    <definedName name="BEx1R02C8KNH9YXA8P430NC2J4P0" localSheetId="5" hidden="1">#REF!</definedName>
    <definedName name="BEx1R02C8KNH9YXA8P430NC2J4P0" hidden="1">#REF!</definedName>
    <definedName name="BEx1R1EYVTPJMOX2V0R2J1E6LP5G">#REF!</definedName>
    <definedName name="BEx1R5GKS1MUVL9LLP7192CO5EFW">#REF!</definedName>
    <definedName name="BEx1R7K2GXX1YFWOD5JGMZM8TRH8">#REF!</definedName>
    <definedName name="BEx1R9YFKJCMSEST8OVCAO5E47FO">#REF!</definedName>
    <definedName name="BEx1RBGC06B3T52OIC0EQ1KGVP1I">#REF!</definedName>
    <definedName name="BEx1RD3R1Y45IZEXJQAPQBSPZBZI">#REF!</definedName>
    <definedName name="BEx1RD93OJCSMQZY175C003NQ59G">#REF!</definedName>
    <definedName name="BEx1RER0R05JB4T8FHGEAM2PTO2E">#REF!</definedName>
    <definedName name="BEx1RFNDOYTYJ2T1D6C8R8PQR879">#REF!</definedName>
    <definedName name="BEx1RH5CIDNMYO77JRUSXKZM4JZP">#REF!</definedName>
    <definedName name="BEx1RJJO350KW8H2ZSA5XBCDQZ0Y">#REF!</definedName>
    <definedName name="BEx1RQACNWV4BVZ6V9VSDY14OJFE">#REF!</definedName>
    <definedName name="BEx1RRC7X4NI1CU4EO5XYE2GVARJ">#REF!</definedName>
    <definedName name="BEx1RTQINL9JOKUMQFNW6A49AR2G">#REF!</definedName>
    <definedName name="BEx1RU6SFNIUBNZNHJ3D752I1VL9">#REF!</definedName>
    <definedName name="BEx1RUC3DN9PM3G0WCX4C4PNR2JM">#REF!</definedName>
    <definedName name="BEx1RUC3VZUWBS1ZD96PZZLKMIRP">#REF!</definedName>
    <definedName name="BEx1RWFN50APE1M4H4SCVK8NN1YR">#REF!</definedName>
    <definedName name="BEx1RYDOVZXW6IT4TYCAMBQ994K0">#REF!</definedName>
    <definedName name="BEx1RZA1NCGT832L7EMR7GMF588W">#REF!</definedName>
    <definedName name="BEx1S0MOOGSSYT24R5GZFG5GMGFR" localSheetId="5" hidden="1">#REF!</definedName>
    <definedName name="BEx1S0MOOGSSYT24R5GZFG5GMGFR" hidden="1">#REF!</definedName>
    <definedName name="BEx1S0XGIPUSZQUCSGWSK10GKW7Y">#REF!</definedName>
    <definedName name="BEx1S12SK6M87D07XKGLDDIW1ST2">#REF!</definedName>
    <definedName name="BEx1S1DPXRKB5IT2M1P1NV5TYXR3">#REF!</definedName>
    <definedName name="BEx1S2Q75YDHCOVPUDPPB9ZQMCUM">#REF!</definedName>
    <definedName name="BEx1S36C6UOBLE9HR3NLNV8CLYYQ">#REF!</definedName>
    <definedName name="BEx1S782O9IJX8ADH1YM5SD4JVWY">#REF!</definedName>
    <definedName name="BEx1S7O4FLEEWF2ZVO9U1HSKA2OY">#REF!</definedName>
    <definedName name="BEx1S89R5CBWJWCH1WCP11W05VS2">#REF!</definedName>
    <definedName name="BEx1S8F8DZ4UAXY1S4J5XDCL9W5Z">#REF!</definedName>
    <definedName name="BEx1S90S76931OQMMUXDJQOX4WWV">#REF!</definedName>
    <definedName name="BEx1S9MDF5GRFTLGET3N5Y0TR8DS">#REF!</definedName>
    <definedName name="BEx1SFM6RGBLVE2RDW802O77E7HK">#REF!</definedName>
    <definedName name="BEx1SI5RWPC45A4U2E1K2EPGJ11R">#REF!</definedName>
    <definedName name="BEx1SI5TUWH543O1KMLISIPUL258">#REF!</definedName>
    <definedName name="BEx1SK3U02H0RGKEYXW7ZMCEOF3V">#REF!</definedName>
    <definedName name="BEx1SNJZSA2ER3GZ4KKS96LM4C2G">#REF!</definedName>
    <definedName name="BEx1SO043KLHAO2IXB4ASN8K2M72">#REF!</definedName>
    <definedName name="BEx1SQPE1BYQ51ZDH0I8DUVEA4R8">#REF!</definedName>
    <definedName name="BEx1SSNEZINBJT29QVS62VS1THT4">#REF!</definedName>
    <definedName name="BEx1SUAUQ1HR8X57Z3J14MWK6DXH">#REF!</definedName>
    <definedName name="BEx1SVNCHNANBJIDIQVB8AFK4HAN">#REF!</definedName>
    <definedName name="BEx1T056ZOM22ZHITJ0FYS0I0LR1">#REF!</definedName>
    <definedName name="BEx1T1CAZQEPN3ISLHO3XDUABUGV">#REF!</definedName>
    <definedName name="BEx1T2U9761BG8KWGWG9O8EPCDI5">#REF!</definedName>
    <definedName name="BEx1T7S7LK7HZA2BQTCLREWDJ8SU">#REF!</definedName>
    <definedName name="BEx1T7SCX7KK0ROG334AKM67Y8WU" localSheetId="5" hidden="1">#REF!</definedName>
    <definedName name="BEx1T7SCX7KK0ROG334AKM67Y8WU" hidden="1">#REF!</definedName>
    <definedName name="BEx1T9FNEN99YZO71W75P4QC7G0V">#REF!</definedName>
    <definedName name="BEx1TB3343PQEOWSP3DO1TY7833K">#REF!</definedName>
    <definedName name="BEx1TBTZDP8ZBEI9FATVU81Q8FUH">#REF!</definedName>
    <definedName name="BEx1TDS07TXJ3G1RMLRE76O6GH0R">#REF!</definedName>
    <definedName name="BEx1TDXGWU4BYN9FAXJUN2016BFA">#REF!</definedName>
    <definedName name="BEx1TDXHHQVKXZHKQE5UNZR5RKE3">#REF!</definedName>
    <definedName name="BEx1TDXHP01D7WO9IBGOC663FAXS">#REF!</definedName>
    <definedName name="BEx1TFFGGX41ZKE387ZJLORZW84J">#REF!</definedName>
    <definedName name="BEx1TJ0WLS9O7KNSGIPWTYHDYI1D">#REF!</definedName>
    <definedName name="BEx1TK2LZ2XNH1YU4VVSDRH4HS0M" localSheetId="5" hidden="1">#REF!</definedName>
    <definedName name="BEx1TK2LZ2XNH1YU4VVSDRH4HS0M" hidden="1">#REF!</definedName>
    <definedName name="BEx1TMMF4FA40TBYKE4ED93B63XH">#REF!</definedName>
    <definedName name="BEx1TNTKITTEKOJ5Q0RUF0799ZGD" localSheetId="5" hidden="1">#REF!</definedName>
    <definedName name="BEx1TNTKITTEKOJ5Q0RUF0799ZGD" hidden="1">#REF!</definedName>
    <definedName name="BEx1TOV7EIDUAE3RUMBYHWRI4EKN">#REF!</definedName>
    <definedName name="BEx1TPGU541KCBYJKVTPS8ATP2YM">#REF!</definedName>
    <definedName name="BEx1TPRLYAOOR36ZQRU9GUZNCZ6V">#REF!</definedName>
    <definedName name="BEx1TPX2OKWT5O2CH6XTDZVP2S85">#REF!</definedName>
    <definedName name="BEx1TQYRE70O171PHG7KIMVLBBO1">#REF!</definedName>
    <definedName name="BEx1TRF09ECPHHPIMYN33ECGLY8B">#REF!</definedName>
    <definedName name="BEx1TRKCO3CPK28O71N03LCCDMT7">#REF!</definedName>
    <definedName name="BEx1TSGQ4EM1M8KX6OD2XQFGSQEL">#REF!</definedName>
    <definedName name="BEx1TUEY9NX78IH8BPL4TARY4U8T">#REF!</definedName>
    <definedName name="BEx1TVGLZUWG0RX4JNDTLMPUSSF4">#REF!</definedName>
    <definedName name="BEx1TY5Q19U5X1IP4LYJ5SNCRP76">#REF!</definedName>
    <definedName name="BEx1TYB6M0CY8RAU30MHGGE17L96">#REF!</definedName>
    <definedName name="BEx1TZ220O3WIGKMU06G4AZCLN90">#REF!</definedName>
    <definedName name="BEx1TZCVNZZEDXVS73GY1R31ZU6F">#REF!</definedName>
    <definedName name="BEx1U1WP5XHFKISD5NU268W96SVS">#REF!</definedName>
    <definedName name="BEx1U2T1Q0UP1OFHHT5WO4A8Y5LF">#REF!</definedName>
    <definedName name="BEx1U5CO6FFRTKU18P76HLREY6RU" localSheetId="5" hidden="1">#REF!</definedName>
    <definedName name="BEx1U5CO6FFRTKU18P76HLREY6RU" hidden="1">#REF!</definedName>
    <definedName name="BEx1U75ERQSEQTL3BMU1R1OS8PQM">#REF!</definedName>
    <definedName name="BEx1U7WFO8OZKB1EBF4H386JW91L">#REF!</definedName>
    <definedName name="BEx1U87938YR9N6HYI24KVBKLOS3">#REF!</definedName>
    <definedName name="BEx1U8CL84N2KFKXNVAMJ8PHPCEL">#REF!</definedName>
    <definedName name="BEx1UECC97STOFB03808EZI7OEVG" localSheetId="5" hidden="1">#REF!</definedName>
    <definedName name="BEx1UECC97STOFB03808EZI7OEVG" hidden="1">#REF!</definedName>
    <definedName name="BEx1UF3AJCYRKJ4TD5UG5XN0QMIG">#REF!</definedName>
    <definedName name="BEx1UHXUJ3WPG68CRBZUR21MGD33">#REF!</definedName>
    <definedName name="BEx1UHXUTZNAG0ERXW7N9VFHAJZU">#REF!</definedName>
    <definedName name="BEx1UI8N9KTCPSOJ7RDW0T8UEBNP">#REF!</definedName>
    <definedName name="BEx1UJQKDYSAWMA4C4ZGT0ZBPV15">#REF!</definedName>
    <definedName name="BEx1UML0HHJFHA5TBOYQ24I3RV1W">#REF!</definedName>
    <definedName name="BEx1UMQFIJ8HO1H94DTM2FFOMA3B">#REF!</definedName>
    <definedName name="BEx1UP4RSONCN1KCFHKFT7YVNXIL">#REF!</definedName>
    <definedName name="BEx1URZ8EZDGA3LDMKNSUW78E0ZC">#REF!</definedName>
    <definedName name="BEx1USFI0N7JNM4DYW1JNDVD7L8L">#REF!</definedName>
    <definedName name="BEx1UUDIQPZ23XQ79GUL0RAWRSCK">#REF!</definedName>
    <definedName name="BEx1UY4GPRRPTLMQUP5LWFFMX6FQ">#REF!</definedName>
    <definedName name="BEx1V5WYXQ3N37MQHCMFQZ7CTW9S">#REF!</definedName>
    <definedName name="BEx1V9CZJU0BKM1T5EXLICD48AR5">#REF!</definedName>
    <definedName name="BEx1VAEUVTOJ0LGW9DY0R1R1R27I">#REF!</definedName>
    <definedName name="BEx1VB5R036F7M6ZKHCZICMYSH83">#REF!</definedName>
    <definedName name="BEx1VC7K96PZ6AL8YJ3VTT9DNVLU">#REF!</definedName>
    <definedName name="BEx1VDER5SASGADDCDYN90E8QCC1">#REF!</definedName>
    <definedName name="BEx1VDUUBH022IJQZKHTBEJ9N8JW">#REF!</definedName>
    <definedName name="BEx1VH5II8TRGY9H9IKJZVI6JOF8">#REF!</definedName>
    <definedName name="BEx1VIY9SQLRESD11CC4PHYT0XSG">#REF!</definedName>
    <definedName name="BEx1VJUNG3C56UUZCTHXG46VYAJA">#REF!</definedName>
    <definedName name="BEx1VK04RXDJK8XU7HB8BI1657Q7">#REF!</definedName>
    <definedName name="BEx1VMEFZ8TABY4GI5DIV4BQX5M8">#REF!</definedName>
    <definedName name="BEx1VNLLXX3IPCAKYU8V1ROIWTSH">#REF!</definedName>
    <definedName name="BEx1VOY393FBBKN431TIEEWD9RGH">#REF!</definedName>
    <definedName name="BEx1VPJMOUKHLY257PSVP3TW9MW3">#REF!</definedName>
    <definedName name="BEx1VQG15V0T9VDSS6KD240CDMO1">#REF!</definedName>
    <definedName name="BEx1VQLC12V55MA8Q2T1V52UGKCA">#REF!</definedName>
    <definedName name="BEx1VQQSB5BKTBE7EAFXSN31CNVX" localSheetId="5" hidden="1">#REF!</definedName>
    <definedName name="BEx1VQQSB5BKTBE7EAFXSN31CNVX" hidden="1">#REF!</definedName>
    <definedName name="BEx1VTQOOQJQRNKNUG49J69J1MRI">#REF!</definedName>
    <definedName name="BEx1VUC9AQLB64ZZ8HNFY4RBWCV4">#REF!</definedName>
    <definedName name="BEx1VVZJGNH6MTPJKF24N25GYX60">#REF!</definedName>
    <definedName name="BEx1VXMYLMJCD5GP4I9WWXD8NAHY">#REF!</definedName>
    <definedName name="BEx1VXMZ7LPXZ576I3OJKO2YJFRX">#REF!</definedName>
    <definedName name="BEx1VYZL0K0H3SL05OF694HFFP5T">#REF!</definedName>
    <definedName name="BEx1W0HJ9HFMBRV9BZG3U3Z3JOC5">#REF!</definedName>
    <definedName name="BEx1W0MV86DONWOI8FL4JIDURZYZ">#REF!</definedName>
    <definedName name="BEx1W1U1CTOSCQLBFRSZQTLI2OXL">#REF!</definedName>
    <definedName name="BEx1W3XJTO7B73U9X2XDSZG1W7SI">#REF!</definedName>
    <definedName name="BEx1W6RZD4WG95FV3K6B5BQW7F8B">#REF!</definedName>
    <definedName name="BEx1W8FDLOFGE28JXY6J54MICRMP" localSheetId="5" hidden="1">#REF!</definedName>
    <definedName name="BEx1W8FDLOFGE28JXY6J54MICRMP" hidden="1">#REF!</definedName>
    <definedName name="BEx1WA83V9B9RJ6VFE70M4C5WWDX">#REF!</definedName>
    <definedName name="BEx1WA84K0D57O770WABWI3LT58A">#REF!</definedName>
    <definedName name="BEx1WATQ5UVCPSO54U34APANWEKU">#REF!</definedName>
    <definedName name="BEx1WBVKHKOMBQXP4ZWNG4CJMMTX">#REF!</definedName>
    <definedName name="BEx1WDDCXCUT0MOZG8IS8THP0T66">#REF!</definedName>
    <definedName name="BEx1WGTHP2WQD3F6XJ4W8G5XMJFP">#REF!</definedName>
    <definedName name="BEx1WGYTKZZIPM1577W5FEYKFH3V">#REF!</definedName>
    <definedName name="BEx1WHPURIV3D3PTJJ359H1OP7ZV">#REF!</definedName>
    <definedName name="BEx1WIBG5H6LK1DIJBS35XOBAE2V">#REF!</definedName>
    <definedName name="BEx1WLWY2CR1WRD694JJSWSDFAIR">#REF!</definedName>
    <definedName name="BEx1WM7PJSW6E1VUBIZ38VJY956K">#REF!</definedName>
    <definedName name="BEx1WN9DV4CW6KEYEMUUMILIRJC9">#REF!</definedName>
    <definedName name="BEx1WOM2CAXIPJQCT7PBOYXF7G4J">#REF!</definedName>
    <definedName name="BEx1WPCWV651KZYYDZMHSMJ9QEG0">#REF!</definedName>
    <definedName name="BEx1WR0D41MR174LBF3P9E3K0J51">#REF!</definedName>
    <definedName name="BEx1WT977MW6OU6ZR2KAPASDJOOF">#REF!</definedName>
    <definedName name="BEx1WU09CIHOI0L84XXCKC501H1F" localSheetId="5" hidden="1">#REF!</definedName>
    <definedName name="BEx1WU09CIHOI0L84XXCKC501H1F" hidden="1">#REF!</definedName>
    <definedName name="BEx1WUB1FAS5PHU33TJ60SUHR618">#REF!</definedName>
    <definedName name="BEx1WX04G0INSPPG9NTNR3DYR6PZ">#REF!</definedName>
    <definedName name="BEx1WX0586GFSF219NZPKJ3888FZ">#REF!</definedName>
    <definedName name="BEx1WXLQE0UIF1OQ6Q3VMP59ID85">#REF!</definedName>
    <definedName name="BEx1WY7AFJJHBX46VRB5M2YP182O">#REF!</definedName>
    <definedName name="BEx1X3LHU9DPG01VWX2IF65TRATF">#REF!</definedName>
    <definedName name="BEx1X6AMK00FJT75KWVPQ49PAWN8">#REF!</definedName>
    <definedName name="BEx1X76Z85AXN6HTLIZS3CBC2OK8">#REF!</definedName>
    <definedName name="BEx1XAC764T6BHLBEHY0U1R8E7CD">#REF!</definedName>
    <definedName name="BEx1XAXT1DACTNMUNP64A1JQ5HZ4">#REF!</definedName>
    <definedName name="BEx1XCFQ49GQJCYR3CXSRRXMKHRL">#REF!</definedName>
    <definedName name="BEx1XCQIOYZW4QNVS89O1XOTV0C3">#REF!</definedName>
    <definedName name="BEx1XD1CGS5RFJ8E8SNBO9KAZL8K">#REF!</definedName>
    <definedName name="BEx1XL4MZ7C80495GHQRWOBS16PQ">#REF!</definedName>
    <definedName name="BEx1XN84ZEOL5088GHONNML8LMEK">#REF!</definedName>
    <definedName name="BEx1XN86QZPXEC2550TP8XT6SWZX" localSheetId="5" hidden="1">#REF!</definedName>
    <definedName name="BEx1XN86QZPXEC2550TP8XT6SWZX" hidden="1">#REF!</definedName>
    <definedName name="BEx1XNTQRVBU3ZF4NLRWXLHUHTAQ">#REF!</definedName>
    <definedName name="BEx1XRF8MTRDW0BMAPICBL0HY27H">#REF!</definedName>
    <definedName name="BEx1XSMCNXXE87BFI1E8DKO4RJM3">#REF!</definedName>
    <definedName name="BEx1XU4BH51ML2QQDLEYTVTSZZYY">#REF!</definedName>
    <definedName name="BEx1Y1BAJD9NKQVKH8TPJM56QJNT">#REF!</definedName>
    <definedName name="BEx1Y2IGS2K95E1M51PEF9KJZ0KB">#REF!</definedName>
    <definedName name="BEx1Y8T0BY3IE5E492VACOAETWPN">#REF!</definedName>
    <definedName name="BEx1YDWFZTUM43LWOS9QED6G5BB1">#REF!</definedName>
    <definedName name="BEx1YE78KYPPZF8YDG3UU01NR8XE">#REF!</definedName>
    <definedName name="BEx1YJLFDHRDQ8XJW26S09F64AIK" localSheetId="5" hidden="1">#REF!</definedName>
    <definedName name="BEx1YJLFDHRDQ8XJW26S09F64AIK" hidden="1">#REF!</definedName>
    <definedName name="BEx1YK70HMQ633SD8DEMH96TIET4">#REF!</definedName>
    <definedName name="BEx1YKHSW5HDSZLEI6ETN0XC509V" localSheetId="5" hidden="1">#REF!</definedName>
    <definedName name="BEx1YKHSW5HDSZLEI6ETN0XC509V" hidden="1">#REF!</definedName>
    <definedName name="BEx1YOE2UBLCM2LC4TLHMBQDL1NL">#REF!</definedName>
    <definedName name="BEx1YWS6UB6HJB460MBYDHWQP227">#REF!</definedName>
    <definedName name="BEx1Z0Z8HTMDH681AVGMLL76BHR4" localSheetId="5" hidden="1">#REF!</definedName>
    <definedName name="BEx1Z0Z8HTMDH681AVGMLL76BHR4" hidden="1">#REF!</definedName>
    <definedName name="BEx1Z2RYHSVD1H37817SN93VMURZ">#REF!</definedName>
    <definedName name="BEx1ZI295PMTL8PK07YQ0CXG4A4Z">#REF!</definedName>
    <definedName name="BEx3A0EWVUBUKR7DBDQC8N0FWHMN">#REF!</definedName>
    <definedName name="BEx3A27MH3K8JVJ0E1L75KB3DFRF" localSheetId="5" hidden="1">#REF!</definedName>
    <definedName name="BEx3A27MH3K8JVJ0E1L75KB3DFRF" hidden="1">#REF!</definedName>
    <definedName name="BEx3A27NDBFFUE2INLE8FIXHPP3H">#REF!</definedName>
    <definedName name="BEx3A9PCYUSZOCJX5APZOB5FQ8J0">#REF!</definedName>
    <definedName name="BEx3AIP278ZQICZYC2R8MAFNRTF0">#REF!</definedName>
    <definedName name="BEx3AMAKWI6458B67VKZO56MCNJW">#REF!</definedName>
    <definedName name="BEx3AOOVM42G82TNF53W0EKXLUSI">#REF!</definedName>
    <definedName name="BEx3AOZO0MTMVOCPNZLY7U3BAL3D">#REF!</definedName>
    <definedName name="BEx3ASVYI7VCBISBL47ODTBC7IAU">#REF!</definedName>
    <definedName name="BEx3AZ6HV9NNM6L0BIG3P8PH4ZAY">#REF!</definedName>
    <definedName name="BEx3B9YWO2CTFW65JKR3LG0TERL8">#REF!</definedName>
    <definedName name="BEx3BA9QQYXY0IP3SXYHC0IPAVUV">#REF!</definedName>
    <definedName name="BEx3BERKT05NUNN4H6KZ40HRQVBG">#REF!</definedName>
    <definedName name="BEx3BMPEO4MCET5E5ZJMH9RV0K3K">#REF!</definedName>
    <definedName name="BEx3BNR9ES4KY7Q1DK83KC5NDGL8">#REF!</definedName>
    <definedName name="BEx3BQR5HWYKABH25RK6S0EIATXF">#REF!</definedName>
    <definedName name="BEx3BQR5VZXNQ4H949ORM8ESU3B3">#REF!</definedName>
    <definedName name="BEx3BVUJQ5U73E3T304GRR3B3TTO">#REF!</definedName>
    <definedName name="BEx3BX71Z1T3H97PR3J8EB2BOQRT">#REF!</definedName>
    <definedName name="BEx3BYP0FG369M7G3JEFLMMXAKTS">#REF!</definedName>
    <definedName name="BEx3C1OXKK6DPI1562JQQUTVONMU">#REF!</definedName>
    <definedName name="BEx3C4UA75G8VA42TFLYHKD3ZIQK">#REF!</definedName>
    <definedName name="BEx3C5ACPKV4XIAY0LO077TCRNLJ" localSheetId="5" hidden="1">#REF!</definedName>
    <definedName name="BEx3C5ACPKV4XIAY0LO077TCRNLJ" hidden="1">#REF!</definedName>
    <definedName name="BEx3C6SCBSNAN6PEEMETGE8O2OGW">#REF!</definedName>
    <definedName name="BEx3C91AQJS6ZNOW5473IWHSNVPS">#REF!</definedName>
    <definedName name="BEx3C9XPMHWKME7IYRMGUI6EC9C8">#REF!</definedName>
    <definedName name="BEx3CBFMUIG2VFM44L3ARSRJ1RIO">#REF!</definedName>
    <definedName name="BEx3CBKXPIN2XM7QJNI7O0MB70AR" localSheetId="5" hidden="1">#REF!</definedName>
    <definedName name="BEx3CBKXPIN2XM7QJNI7O0MB70AR" hidden="1">#REF!</definedName>
    <definedName name="BEx3CD2VNS02BNK9XKOAJECU6RXM">#REF!</definedName>
    <definedName name="BEx3CDTZRPGUEXGPTOC2VMXTZTD4">#REF!</definedName>
    <definedName name="BEx3CDZA9P3OS1KS28AIVM6D8844">#REF!</definedName>
    <definedName name="BEx3CGDKKSN57U90ZALME9PLQAJI">#REF!</definedName>
    <definedName name="BEx3CIH4BY0YHLVG9TAC1ICI52X7">#REF!</definedName>
    <definedName name="BEx3CJ2ODW0XSZ5AGWP3G452SI18">#REF!</definedName>
    <definedName name="BEx3CJ2Q5H26KIZ0V461LG608APL">#REF!</definedName>
    <definedName name="BEx3CJIYFRN547SOBMSNV5M9BHWF" localSheetId="5" hidden="1">#REF!</definedName>
    <definedName name="BEx3CJIYFRN547SOBMSNV5M9BHWF" hidden="1">#REF!</definedName>
    <definedName name="BEx3CK9UAFGYDY1CNQVH2JL5UI72">#REF!</definedName>
    <definedName name="BEx3CKFCCPZZ6ROLAT5C1DZNIC1U">#REF!</definedName>
    <definedName name="BEx3CO0SVO4WLH0DO43DCHYDTH1P">#REF!</definedName>
    <definedName name="BEx3CTV4WZO1M5ORPS3KBHKJSP2A">#REF!</definedName>
    <definedName name="BEx3CXM1OIHOQL34BZE92IFMQLCW">#REF!</definedName>
    <definedName name="BEx3D17K16HCF85R9JVD6VQUBAK0">#REF!</definedName>
    <definedName name="BEx3D1YG3IUPK8T85WDW3CSRSWTA">#REF!</definedName>
    <definedName name="BEx3D35KVB55GTY44YX4O9YGEVQI" localSheetId="5" hidden="1">#REF!</definedName>
    <definedName name="BEx3D35KVB55GTY44YX4O9YGEVQI" hidden="1">#REF!</definedName>
    <definedName name="BEx3D5PE677LSJ1KW3DZ79UCB4OD">#REF!</definedName>
    <definedName name="BEx3D5PESTF01783N1LIOYO0YEYD" localSheetId="5" hidden="1">#REF!</definedName>
    <definedName name="BEx3D5PESTF01783N1LIOYO0YEYD" hidden="1">#REF!</definedName>
    <definedName name="BEx3D65IHA3F8YMLZ0N7K2W51QA3">#REF!</definedName>
    <definedName name="BEx3D6AUC4R1SWMYK2FESYBLHQCJ">#REF!</definedName>
    <definedName name="BEx3D6R3LMQ79XJYPGPSPPP9REPF" localSheetId="5" hidden="1">#REF!</definedName>
    <definedName name="BEx3D6R3LMQ79XJYPGPSPPP9REPF" hidden="1">#REF!</definedName>
    <definedName name="BEx3D7SXLTRKKR159MK62C9TJBAF">#REF!</definedName>
    <definedName name="BEx3D9G6QTSPF9UYI4X0XY0VE896">#REF!</definedName>
    <definedName name="BEx3DCQU9PBRXIMLO62KS5RLH447">#REF!</definedName>
    <definedName name="BEx3DD1NXVWYB3M4ZEZE1ZJFGSOH">#REF!</definedName>
    <definedName name="BEx3DDY2IIW981ZAHHTEDZYLX49S">#REF!</definedName>
    <definedName name="BEx3DIQO035MM1UEJARNA47R6Q4X">#REF!</definedName>
    <definedName name="BEx3DJSCL7X1H9QEYY41Q6XMV42J">#REF!</definedName>
    <definedName name="BEx3DKOPRXIINZ9IFK3QTX9PTS1C">#REF!</definedName>
    <definedName name="BEx3DMC545Q1XSA6YFHBEY9YCYO1">#REF!</definedName>
    <definedName name="BEx3DNU2CDYEE3BXM5FC20YEDXGN" localSheetId="5" hidden="1">#REF!</definedName>
    <definedName name="BEx3DNU2CDYEE3BXM5FC20YEDXGN" hidden="1">#REF!</definedName>
    <definedName name="BEx3DOA6XX8A7NISH2XU03B4IM5C">#REF!</definedName>
    <definedName name="BEx3DS6GKKHL7S28TCJ807SDBVG9">#REF!</definedName>
    <definedName name="BEx3DT8BOVMHLN4GEA2A6T02LOBC">#REF!</definedName>
    <definedName name="BEx3DTDLRAJ8EM98J1GWN0IV34ER">#REF!</definedName>
    <definedName name="BEx3DTJ376I2J84GR392MT6H3114">#REF!</definedName>
    <definedName name="BEx3DU4O2S8E5Y2CYNAVWT1FMN09">#REF!</definedName>
    <definedName name="BEx3DUQ85SNLJWP8Z3V325IM2K2X">#REF!</definedName>
    <definedName name="BEx3DVMNJ0YGICCJE0NAZ3KFKTD8" localSheetId="5" hidden="1">#REF!</definedName>
    <definedName name="BEx3DVMNJ0YGICCJE0NAZ3KFKTD8" hidden="1">#REF!</definedName>
    <definedName name="BEx3DWTRC8X9B51ZC658IUEORHBT">#REF!</definedName>
    <definedName name="BEx3DXVHBB474DPRAACPT34MCVKF">#REF!</definedName>
    <definedName name="BEx3DZIWNBO48RGNR4GBYGJ8TX1W">#REF!</definedName>
    <definedName name="BEx3E04G8MJ8BZE9056HTWML6967">#REF!</definedName>
    <definedName name="BEx3E1BHDKNK27Z6NPV9Q0TC1XKZ">#REF!</definedName>
    <definedName name="BEx3E1ME9G1LJ9I5C2R2N4QSNICD">#REF!</definedName>
    <definedName name="BEx3E1RR15MIN7RTZB7G5D4JU3MX">#REF!</definedName>
    <definedName name="BEx3E22INXU2VKWET4AVSBR8WAD6" localSheetId="5" hidden="1">#REF!</definedName>
    <definedName name="BEx3E22INXU2VKWET4AVSBR8WAD6" hidden="1">#REF!</definedName>
    <definedName name="BEx3E2DA14DUNZ1A5PIOMFS2D5PV">#REF!</definedName>
    <definedName name="BEx3E2DAVMRYIRHL265OZRJCXHQW">#REF!</definedName>
    <definedName name="BEx3EB7OQ16FME8WS4K9YYHXRPVR">#REF!</definedName>
    <definedName name="BEx3EBTALP0VSNS0SQM67UGUFTF1">#REF!</definedName>
    <definedName name="BEx3EBYJRW1PC0M2IDYRYA0Y23IA">#REF!</definedName>
    <definedName name="BEx3EE7FH394B6FOVVDLBI13J3OH">#REF!</definedName>
    <definedName name="BEx3EF99FD6QNNCNOKDEE67JHTUJ">#REF!</definedName>
    <definedName name="BEx3EGR7SCKB0ZPDULKLMFSA0H0A">#REF!</definedName>
    <definedName name="BEx3EHCSERZ2O2OAG8Y95UPG2IY9">#REF!</definedName>
    <definedName name="BEx3EJ5JCW6UPFUH0N72P8IMTC2L">#REF!</definedName>
    <definedName name="BEx3EJR3TCJDYS7ZXNDS5N9KTGIK">#REF!</definedName>
    <definedName name="BEx3EKY9A3L9YA734VXH8HWTIJLV">#REF!</definedName>
    <definedName name="BEx3ELJTTBS6P05CNISMGOJOA60V">#REF!</definedName>
    <definedName name="BEx3ENCKL1LSU13IH29DGOR47ZOA">#REF!</definedName>
    <definedName name="BEx3EO8YM9M1KLT6ADZUZVFDLTDB">#REF!</definedName>
    <definedName name="BEx3EOUJL2JYDPHTFU5UNSOCQ3GT">#REF!</definedName>
    <definedName name="BEx3EQSLJBDDJRHNX19PBFCKNY2I">#REF!</definedName>
    <definedName name="BEx3ESQTSML4JKMFKMKWIB2EUITC">#REF!</definedName>
    <definedName name="BEx3ETSN8Z9VTIVB8V90KVVCRM5T">#REF!</definedName>
    <definedName name="BEx3EUJJ4X79QS1JMEX0593XZU8O">#REF!</definedName>
    <definedName name="BEx3EVFXCBZ739Z2L3TJQ382TEEO">#REF!</definedName>
    <definedName name="BEx3EY50MNDTXEXBGT9PNMX1O136">#REF!</definedName>
    <definedName name="BEx3F031SQ9FW0E4JI7FB1NLY25K">#REF!</definedName>
    <definedName name="BEx3F4A34XLPIPDPLODJSQGXVFFJ">#REF!</definedName>
    <definedName name="BEx3F4KVIDZFAKV1W25NJ9Q8UWLB">#REF!</definedName>
    <definedName name="BEx3F4QELDORP59I17UH9K1X1K39">#REF!</definedName>
    <definedName name="BEx3F5XJV38JU6D6Q9TIDS2ID7A3">#REF!</definedName>
    <definedName name="BEx3F6TWGW1X1ZJP0JBGCIDTMWQ3">#REF!</definedName>
    <definedName name="BEx3F9Z4IAFGJVGV2BBH2LTVTNR1">#REF!</definedName>
    <definedName name="BEx3FCDGGPDL5Y1VVMVRLZ7W2QY0">#REF!</definedName>
    <definedName name="BEx3FEX7IIJDJVJ1JDD20XYA88PV">#REF!</definedName>
    <definedName name="BEx3FG4DPAPTA9PM2Q6BMWI6BIHV" localSheetId="5" hidden="1">#REF!</definedName>
    <definedName name="BEx3FG4DPAPTA9PM2Q6BMWI6BIHV" hidden="1">#REF!</definedName>
    <definedName name="BEx3FHMD1P5XBCH23ZKIFO6ZTCNB">#REF!</definedName>
    <definedName name="BEx3FI2G3YYIACQHXNXEA15M8ZK5">#REF!</definedName>
    <definedName name="BEx3FJKEBMAMR6ALAHY0TC6R1NMQ">#REF!</definedName>
    <definedName name="BEx3FJV7JL2YM1TCNZANSCWCY02P">#REF!</definedName>
    <definedName name="BEx3FKM8159JFSE6WO6OOYEIZXY2">#REF!</definedName>
    <definedName name="BEx3FQWNDWW7P4WUVL4MZ4ZEHY3Q">#REF!</definedName>
    <definedName name="BEx3FR251HFU7A33PU01SJUENL2B">#REF!</definedName>
    <definedName name="BEx3FS997I8LQID46P3RLB4XHWPG">#REF!</definedName>
    <definedName name="BEx3FSK27D6U6LYAUNYY1EAP82KS">#REF!</definedName>
    <definedName name="BEx3FWWL20OSGP8SNWN174FC5EDY">#REF!</definedName>
    <definedName name="BEx3FX7EJL47JSLSWP3EOC265WAE">#REF!</definedName>
    <definedName name="BEx3FXCP9WAZZDMK1J4V4DKVW53G">#REF!</definedName>
    <definedName name="BEx3G201R8NLJ6FIHO2QS0SW9QVV">#REF!</definedName>
    <definedName name="BEx3G2ATIXI7FWELJO5UJV4EB5XH">#REF!</definedName>
    <definedName name="BEx3G2LL2II66XY5YCDPG4JE13A3">#REF!</definedName>
    <definedName name="BEx3G2WA0DTYY9D8AGHHOBTPE2B2">#REF!</definedName>
    <definedName name="BEx3G3N9R9U9ZD8NYBQFT335X063">#REF!</definedName>
    <definedName name="BEx3G3SR75U6JHKPWYK28LPAK7B4">#REF!</definedName>
    <definedName name="BEx3G8FY85SUKO01ZJQZYO51EA75" localSheetId="5" hidden="1">#REF!</definedName>
    <definedName name="BEx3G8FY85SUKO01ZJQZYO51EA75" hidden="1">#REF!</definedName>
    <definedName name="BEx3GCXR6IAS0B6WJ03GJVH7CO52">#REF!</definedName>
    <definedName name="BEx3GD8KYBFENDY26QZ0KGYGFO89">#REF!</definedName>
    <definedName name="BEx3GDZH5KHUU0C7RY1PDVGKTH8E" localSheetId="5" hidden="1">#REF!</definedName>
    <definedName name="BEx3GDZH5KHUU0C7RY1PDVGKTH8E" hidden="1">#REF!</definedName>
    <definedName name="BEx3GEL04GTJFUXQPLJXB3Z0J5UO">#REF!</definedName>
    <definedName name="BEx3GEVV18SEQDI1JGY7EN6D1GT1">#REF!</definedName>
    <definedName name="BEx3GKFH64MKQX61S7DYTZ15JCPY">#REF!</definedName>
    <definedName name="BEx3GL13C17AR7L267XDSYVRIBB6">#REF!</definedName>
    <definedName name="BEx3GLXGOAH89VM92D1TWRBXBYKF">#REF!</definedName>
    <definedName name="BEx3GMJ1Y6UU02DLRL0QXCEKDA6C">#REF!</definedName>
    <definedName name="BEx3GN4LY0135CBDIN1TU2UEODGF">#REF!</definedName>
    <definedName name="BEx3GPDH2AH4QKT4OOSN563XUHBD">#REF!</definedName>
    <definedName name="BEx3GQ9U1YLIDRUCV89MWDRBUV8Z" localSheetId="5" hidden="1">#REF!</definedName>
    <definedName name="BEx3GQ9U1YLIDRUCV89MWDRBUV8Z" hidden="1">#REF!</definedName>
    <definedName name="BEx3GQ9V1DONRHIKU8HGIPUP1EGT" localSheetId="5" hidden="1">#REF!</definedName>
    <definedName name="BEx3GQ9V1DONRHIKU8HGIPUP1EGT" hidden="1">#REF!</definedName>
    <definedName name="BEx3GTKIAFVWC0VDM0153XHI2S0G">#REF!</definedName>
    <definedName name="BEx3GU62ZFH2P6I2V4GZ41EBL54R">#REF!</definedName>
    <definedName name="BEx3GURNGY8T4AXV9VE4RGXTW4KY">#REF!</definedName>
    <definedName name="BEx3GW4BIRRXS6ES3WUWQ6T8LSPX">#REF!</definedName>
    <definedName name="BEx3GWF3RBGEW41JB3DJAJSRHEWL">#REF!</definedName>
    <definedName name="BEx3GWPX17D0JF5TS64T7KK67LT4" localSheetId="5" hidden="1">#REF!</definedName>
    <definedName name="BEx3GWPX17D0JF5TS64T7KK67LT4" hidden="1">#REF!</definedName>
    <definedName name="BEx3H3BAELJWIPO32BP7BMVE4IFE">#REF!</definedName>
    <definedName name="BEx3H5UX2GZFZZT657YR76RHW5I6">#REF!</definedName>
    <definedName name="BEx3H721CJR0T5OCI990XPQ9NPBW">#REF!</definedName>
    <definedName name="BEx3H909M2ORMKT9TC4NX9L4BJNN">#REF!</definedName>
    <definedName name="BEx3HAI0KIJEQ849P8OZT45JVE30">#REF!</definedName>
    <definedName name="BEx3HAYAIRKQW1WUNWAGN33Y6OMU">#REF!</definedName>
    <definedName name="BEx3HCLKZ4U85T21XVZLM9YR08W2">#REF!</definedName>
    <definedName name="BEx3HDI4TADY50QC5SP5J3317QVF">#REF!</definedName>
    <definedName name="BEx3HEULO1AHDMFHPDLE1C3FVT6X">#REF!</definedName>
    <definedName name="BEx3HGCJSHDLH7AQQYY2G9YWESNY">#REF!</definedName>
    <definedName name="BEx3HIG2LA1675LPMR0WI85E2SRI">#REF!</definedName>
    <definedName name="BEx3HIQU9CC0WNL1NSCSGP3GN46H">#REF!</definedName>
    <definedName name="BEx3HMSKLMSTB0LZHPCHJ2NWWOIO">#REF!</definedName>
    <definedName name="BEx3HPN0YJJ467LIWVJZY7A7ZH6J">#REF!</definedName>
    <definedName name="BEx3HPSBX6BCR0VUJPJ2QCEW0XBK">#REF!</definedName>
    <definedName name="BEx3HQDW5IR8UNP1K5DG7YAZ3SZI">#REF!</definedName>
    <definedName name="BEx3HSS7Z11D03T87TWJUNUN7K32">#REF!</definedName>
    <definedName name="BEx3HTJAKZ5443Y2YTE3YDH2DEJE">#REF!</definedName>
    <definedName name="BEx3HUFN35D81XTSSDYWP4BNUVZB">#REF!</definedName>
    <definedName name="BEx3HV17HGX7TTHH8LXABR1YLTSI">#REF!</definedName>
    <definedName name="BEx3HVHBIB2ZSZVASJR506F17KKC">#REF!</definedName>
    <definedName name="BEx3HWJ5SQSD2CVCQNR183X44FR8">#REF!</definedName>
    <definedName name="BEx3HY14EH49FEBNVZKV31OND4QR">#REF!</definedName>
    <definedName name="BEx3HY14TERUOOD5OQZZY87UT05H">#REF!</definedName>
    <definedName name="BEx3I09YVXO0G4X7KGSA4WGORM35">#REF!</definedName>
    <definedName name="BEx3I0FEZE06W3JIQ0XNQ70H7JOZ">#REF!</definedName>
    <definedName name="BEx3I0Q845KTMF3JAI4E3266IZ3V">#REF!</definedName>
    <definedName name="BEx3I16BM7S7CDGOJK6XBHH0PPCG">#REF!</definedName>
    <definedName name="BEx3I1BTBHRP8ECBR2EXXBWR7UFC" localSheetId="5" hidden="1">#REF!</definedName>
    <definedName name="BEx3I1BTBHRP8ECBR2EXXBWR7UFC" hidden="1">#REF!</definedName>
    <definedName name="BEx3I3KN7EHLXKA2LI52SVDUCGKM">#REF!</definedName>
    <definedName name="BEx3I4RSAHXXVC1ES2IV7X46B17T">#REF!</definedName>
    <definedName name="BEx3I64FETJ5VNKTHVQVTYHIK8YL">#REF!</definedName>
    <definedName name="BEx3I6KK5H3HS3WVP4D49ERT0H9P">#REF!</definedName>
    <definedName name="BEx3I764FJ07QYI8YJLC5U478B03" localSheetId="5" hidden="1">#REF!</definedName>
    <definedName name="BEx3I764FJ07QYI8YJLC5U478B03" hidden="1">#REF!</definedName>
    <definedName name="BEx3IA61II9ZI2PWVIXQ9IPL3DM5">#REF!</definedName>
    <definedName name="BEx3ICF1GY8HQEBIU9S43PDJ90BX">#REF!</definedName>
    <definedName name="BEx3ICPTKLA6L0NIEZ2BSJIK80KR">#REF!</definedName>
    <definedName name="BEx3IDRIHO7A9JPX86C24HYZSASF">#REF!</definedName>
    <definedName name="BEx3II9BSTKVYC84ES8LM8I5TYE3">#REF!</definedName>
    <definedName name="BEx3ILK26YVPR718PBERUBB6MGTL">#REF!</definedName>
    <definedName name="BEx3IMLPLFDY04Z6ON69TCWA33TL" localSheetId="5" hidden="1">#REF!</definedName>
    <definedName name="BEx3IMLPLFDY04Z6ON69TCWA33TL" hidden="1">#REF!</definedName>
    <definedName name="BEx3IN7A8X79V9QK5ZJJ3C7LUMU3">#REF!</definedName>
    <definedName name="BEx3IOEGB0DV6TL145YY9J2NAZBA">#REF!</definedName>
    <definedName name="BEx3IOJX6MOHMI1F6EJ6QR2U3QQV" localSheetId="5" hidden="1">#REF!</definedName>
    <definedName name="BEx3IOJX6MOHMI1F6EJ6QR2U3QQV" hidden="1">#REF!</definedName>
    <definedName name="BEx3IP5HLSW8HF2TL1QCOFEJL9WU">#REF!</definedName>
    <definedName name="BEx3IP5IQZEDRLU5ONME5RYPKGBL">#REF!</definedName>
    <definedName name="BEx3IQSXB9CXQAC9BXL33CAAT88E">#REF!</definedName>
    <definedName name="BEx3IT733Q7F975DN5Q322WXO1SM">#REF!</definedName>
    <definedName name="BEx3ITY4ISCR45VYE8K7MVTYDHJB">#REF!</definedName>
    <definedName name="BEx3IVAMS3OZR2ZOUMN73RWN0UCR">#REF!</definedName>
    <definedName name="BEx3IVW7OK4OY6HQI2F6T4I8TEVF">#REF!</definedName>
    <definedName name="BEx3IVWDGMXYE7Y6H4HO24TDX09Z">#REF!</definedName>
    <definedName name="BEx3IWN8YPN2XHSCISQB9608ZLOD" localSheetId="5" hidden="1">#REF!</definedName>
    <definedName name="BEx3IWN8YPN2XHSCISQB9608ZLOD" hidden="1">#REF!</definedName>
    <definedName name="BEx3IYAH2DEBFWO8F94H4MXE3RLY">#REF!</definedName>
    <definedName name="BEx3IYFYPQ8TVC563X326C3JMB3K">#REF!</definedName>
    <definedName name="BEx3IZXXSYEW50379N2EAFWO8DZV">#REF!</definedName>
    <definedName name="BEx3J039D4ZHF1DW7M420LIC6H3O">#REF!</definedName>
    <definedName name="BEx3J0U9QUW98UEA7HAZ0L9RXMOY">#REF!</definedName>
    <definedName name="BEx3J0ZL8P0WXTNCH0336MKC2HB8">#REF!</definedName>
    <definedName name="BEx3J1AER474MOJIPE6KA6OO0X83" localSheetId="5" hidden="1">#REF!</definedName>
    <definedName name="BEx3J1AER474MOJIPE6KA6OO0X83" hidden="1">#REF!</definedName>
    <definedName name="BEx3J1VZVGTKT4ATPO9O5JCSFTTR">#REF!</definedName>
    <definedName name="BEx3J2XUDDF0SSPYVBJC3N2BVRNR" localSheetId="5" hidden="1">#REF!</definedName>
    <definedName name="BEx3J2XUDDF0SSPYVBJC3N2BVRNR" hidden="1">#REF!</definedName>
    <definedName name="BEx3J4FS6APMPSFECPHI1Z0VV001">#REF!</definedName>
    <definedName name="BEx3J5C536ZLIE5PILTHFDUMHE7I">#REF!</definedName>
    <definedName name="BEx3J6OMU5QFOQM4SZTPP7HEHQ7L">#REF!</definedName>
    <definedName name="BEx3J74W9MT1QTDQ2KY3EPDMGJH9">#REF!</definedName>
    <definedName name="BEx3J7FNUA6TTZXDCT8N7YKMYDW8">#REF!</definedName>
    <definedName name="BEx3J932O5SV5GIW64GWAKGWUQCM">#REF!</definedName>
    <definedName name="BEx3J98FLMR841B4ZZB6GY308D1L">#REF!</definedName>
    <definedName name="BEx3JB6GCK9VXH786E6PPJZGTLX5">#REF!</definedName>
    <definedName name="BEx3JBHFZ0FEN1FU5Q97X9MM1RQ3">#REF!</definedName>
    <definedName name="BEx3JC2TY7JNAAC3L7QHVPQXLGQ8">#REF!</definedName>
    <definedName name="BEx3JCJ3KQ41N88TG92OSWUJ1641">#REF!</definedName>
    <definedName name="BEx3JDQ83JTDBZ65W25X5M95G3W0">#REF!</definedName>
    <definedName name="BEx3JG9VL2YELGNK4ZTDLA3VATQZ">#REF!</definedName>
    <definedName name="BEx3JH0XFI5KBJFDF27B463UQGMI">#REF!</definedName>
    <definedName name="BEx3JNGUDPHQXULD3G9CWJOU27JQ">#REF!</definedName>
    <definedName name="BEx3JOTH3QF9NV828Z89JSOWL2P8" localSheetId="5" hidden="1">#REF!</definedName>
    <definedName name="BEx3JOTH3QF9NV828Z89JSOWL2P8" hidden="1">#REF!</definedName>
    <definedName name="BEx3JTRF5YR4BCBOJXIECEQ8SPJS">#REF!</definedName>
    <definedName name="BEx3JWB8EIB42E4QPNP0F6ZKJHSM" localSheetId="5" hidden="1">#REF!</definedName>
    <definedName name="BEx3JWB8EIB42E4QPNP0F6ZKJHSM" hidden="1">#REF!</definedName>
    <definedName name="BEx3JWRB2WTMSER00R0LFPLGMPU5">#REF!</definedName>
    <definedName name="BEx3JX23SYDIGOGM4Y0CQFBW8ZBV">#REF!</definedName>
    <definedName name="BEx3JXCXCVBZJGV5VEG9MJEI01AL">#REF!</definedName>
    <definedName name="BEx3JYEQVKIBC89RP5IA9U75A6HM">#REF!</definedName>
    <definedName name="BEx3JYK2N7X59TPJSKYZ77ENY8SS">#REF!</definedName>
    <definedName name="BEx3JZAXL8KNT6BS2DKSBQW8WFTT" localSheetId="5" hidden="1">#REF!</definedName>
    <definedName name="BEx3JZAXL8KNT6BS2DKSBQW8WFTT" hidden="1">#REF!</definedName>
    <definedName name="BEx3K0CT5RGG8E3MZJKCZI4YZDBO">#REF!</definedName>
    <definedName name="BEx3K0YDVTGEPYI1SM4M5Z656FFU">#REF!</definedName>
    <definedName name="BEx3K4EDOWPILWGN73AKAVIU797E" localSheetId="5" hidden="1">#REF!</definedName>
    <definedName name="BEx3K4EDOWPILWGN73AKAVIU797E" hidden="1">#REF!</definedName>
    <definedName name="BEx3K4EII7GU1CG0BN7UL15M6J8Z">#REF!</definedName>
    <definedName name="BEx3K4ZXQUQ2KYZF74B84SO48XMW">#REF!</definedName>
    <definedName name="BEx3K61SSLNG53IATTHG5EEPEB1I">#REF!</definedName>
    <definedName name="BEx3K8ASSYR66RXGV82Z236I30O5">#REF!</definedName>
    <definedName name="BEx3K8W6XPKR7TL9ETG8P91NL6UQ">#REF!</definedName>
    <definedName name="BEx3K91OUO3PXRLAP1MW5QGY23NC">#REF!</definedName>
    <definedName name="BEx3K9NAM2BWB0ERSOY7BX1SCK23">#REF!</definedName>
    <definedName name="BEx3KAJM7SZLJAX091QX340QRLO6">#REF!</definedName>
    <definedName name="BEx3KD3981XNPA84QKY2FTANEUES">#REF!</definedName>
    <definedName name="BEx3KEFXUCVNVPH7KSEGAZYX13B5">#REF!</definedName>
    <definedName name="BEx3KELEROLRQ6B2BEIBV0F594N8">#REF!</definedName>
    <definedName name="BEx3KFXUAF6YXAA47B7Q6X9B3VGB">#REF!</definedName>
    <definedName name="BEx3KGU6ZMVPP3RQGP2YVZXI6GT0">#REF!</definedName>
    <definedName name="BEx3KHL3OLHUAK6MMIOXUBP47F6U">#REF!</definedName>
    <definedName name="BEx3KIXQYOGMPK4WJJAVBRX4NR28">#REF!</definedName>
    <definedName name="BEx3KJDVCQV50JYKBI7TL5EYS7VB">#REF!</definedName>
    <definedName name="BEx3KJOMVOSFZVJUL3GKCNP6DQDS">#REF!</definedName>
    <definedName name="BEx3KOH8N2DQCY78J0N0VZNMKD0D">#REF!</definedName>
    <definedName name="BEx3KP2VRBMORK0QEAZUYCXL3DHJ">#REF!</definedName>
    <definedName name="BEx3KPOEMLDCWLEKPZIE8QWK0F2L">#REF!</definedName>
    <definedName name="BEx3KPZ8KDM0SF6G2WJHN9OFGOR4">#REF!</definedName>
    <definedName name="BEx3KR135HEY0B17EMETUP5AG2WJ">#REF!</definedName>
    <definedName name="BEx3KTFEEPYOUGJGMWJAIOXPBFK6">#REF!</definedName>
    <definedName name="BEx3KY80WK2DFOUATH23T145CM5W">#REF!</definedName>
    <definedName name="BEx3L0BKDGOYJKQNAT6MU8RA3E43">#REF!</definedName>
    <definedName name="BEx3L4IN3LI4C26SITKTGAH27CDU">#REF!</definedName>
    <definedName name="BEx3L4YQ0J7ZU0M5QM6YIPCEYC9K">#REF!</definedName>
    <definedName name="BEx3L60DJOR7NQN42G7YSAODP1EX">#REF!</definedName>
    <definedName name="BEx3L7D0PI38HWZ7VADU16C9E33D">#REF!</definedName>
    <definedName name="BEx3L9WT886UPC0M8AH5Y82YAB1H" localSheetId="5" hidden="1">#REF!</definedName>
    <definedName name="BEx3L9WT886UPC0M8AH5Y82YAB1H" hidden="1">#REF!</definedName>
    <definedName name="BEx3LACXDRCZ63FHTXQ2JLDIH9KC">#REF!</definedName>
    <definedName name="BEx3LDYECX8YJEX19A9EFTN6CJQ4">#REF!</definedName>
    <definedName name="BEx3LE3QSGZM7ANRLEEN96BG4L8G">#REF!</definedName>
    <definedName name="BEx3LIWC7WFIDUCZX3KSQZRCHIPL">#REF!</definedName>
    <definedName name="BEx3LKEGH896NYDPWR2YG8TLKO9C">#REF!</definedName>
    <definedName name="BEx3LM1PR4Y7KINKMTMKR984GX8Q">#REF!</definedName>
    <definedName name="BEx3LO587CEW41AXYA84RGEZR2HA" localSheetId="5" hidden="1">#REF!</definedName>
    <definedName name="BEx3LO587CEW41AXYA84RGEZR2HA" hidden="1">#REF!</definedName>
    <definedName name="BEx3LOWBLGFVBDW4GKFN0C7H74S7">#REF!</definedName>
    <definedName name="BEx3LPCEZ1C0XEKNCM3YT09JWCUO">#REF!</definedName>
    <definedName name="BEx3LR55DB7RAOKVXMTZ7GAAQ2BB">#REF!</definedName>
    <definedName name="BEx3LRQPBEYUQ8NMLL8AOZ2SXLOI" localSheetId="5" hidden="1">#REF!</definedName>
    <definedName name="BEx3LRQPBEYUQ8NMLL8AOZ2SXLOI" hidden="1">#REF!</definedName>
    <definedName name="BEx3LSN3M0XXLVKPTGYTR8ZOSFD6">#REF!</definedName>
    <definedName name="BEx3LTOX55HYF1NRSQ3GX3PL7I2H">#REF!</definedName>
    <definedName name="BEx3LV6Q206LUPGG1Q4JIGFX5TA1">#REF!</definedName>
    <definedName name="BEx3LW33K8K6C3P0R5DL1TTCKT7U">#REF!</definedName>
    <definedName name="BEx3LWDV1H1IFRHPBKKKQWB15DGQ">#REF!</definedName>
    <definedName name="BEx3LWOTGTKO79HA4HEEUR1JPLI7">#REF!</definedName>
    <definedName name="BEx3LX4XCR2ECLEGMYWZJ5JI4U86">#REF!</definedName>
    <definedName name="BEx3LYC34LK4KKS9YTSNG0K1ONWZ">#REF!</definedName>
    <definedName name="BEx3M1MR1K1NQD03H74BFWOK4MWQ">#REF!</definedName>
    <definedName name="BEx3M4H77MYUKOOD31H9F80NMVK8">#REF!</definedName>
    <definedName name="BEx3M4RZPZZXVG5TRRB55PMAUMNR">#REF!</definedName>
    <definedName name="BEx3M69X8GY9TXMO9665C4AHAR3E">#REF!</definedName>
    <definedName name="BEx3M8DLV9KN7EX04EII26YWQZWD">#REF!</definedName>
    <definedName name="BEx3M9VFX329PZWYC4DMZ6P3W9R2">#REF!</definedName>
    <definedName name="BEx3MCQ0VEBV0CZXDS505L38EQ8N">#REF!</definedName>
    <definedName name="BEx3MDGVQFFHK4BT0S2LB24T4O7T">#REF!</definedName>
    <definedName name="BEx3MEYV5LQY0BAL7V3CFAFVOM3T">#REF!</definedName>
    <definedName name="BEx3MF4B62IRLOXNYTTRPQHSORBE">#REF!</definedName>
    <definedName name="BEx3MGRLYTATOP9661RSPSQ063OD">#REF!</definedName>
    <definedName name="BEx3MIKAOX3KAFGAL78FFWJN29LN">#REF!</definedName>
    <definedName name="BEx3MLUZIB53FBHAYV877XB876JQ">#REF!</definedName>
    <definedName name="BEx3MNNQ8BIEZM43V95GEI3N2SO4">#REF!</definedName>
    <definedName name="BEx3MOEM83Q13MSB8GTD2I9QZHC4">#REF!</definedName>
    <definedName name="BEx3MREOFWJQEYMCMBL7ZE06NBN6">#REF!</definedName>
    <definedName name="BEx3MSB19LL4N1IQDDM1YFPBX6YN">#REF!</definedName>
    <definedName name="BEx3MTYBDLCTYJICCOD38B1IZM0T">#REF!</definedName>
    <definedName name="BEx3MUELJ3JPL48O0GO7E3S1HWLE" localSheetId="5" hidden="1">#REF!</definedName>
    <definedName name="BEx3MUELJ3JPL48O0GO7E3S1HWLE" hidden="1">#REF!</definedName>
    <definedName name="BEx3MUUPZIFS3ZINO6DX0I13TZKB">#REF!</definedName>
    <definedName name="BEx3MVLQDVDTQEMZIFNA328HPPYZ">#REF!</definedName>
    <definedName name="BEx3MXJSUOGP5PD5VD3TP1XQ5WAG">#REF!</definedName>
    <definedName name="BEx3MZY3EBA4PBQZCFTYBOG30V35">#REF!</definedName>
    <definedName name="BEx3N1QTH2DYLZZG0F1ADOEE3HDB">#REF!</definedName>
    <definedName name="BEx3N2CFQ65Y92HB25VV6UKOYQ4C">#REF!</definedName>
    <definedName name="BEx3N2SINQYSGH771G2Z0V27ZNDB">#REF!</definedName>
    <definedName name="BEx3N2Y096OEB7PXQYKP5LKPGPVZ">#REF!</definedName>
    <definedName name="BEx3N4LFY02Y0KL4K2CTOW83476W">#REF!</definedName>
    <definedName name="BEx3N51IYS3B9SXE0W5T8D9QXT8K">#REF!</definedName>
    <definedName name="BEx3N6JH6US4LJL3G4JDZAX3LWUJ" localSheetId="5" hidden="1">#REF!</definedName>
    <definedName name="BEx3N6JH6US4LJL3G4JDZAX3LWUJ" hidden="1">#REF!</definedName>
    <definedName name="BEx3N7520JDKEX15LN7SEGK50RL6">#REF!</definedName>
    <definedName name="BEx3N7VYL8CCBFTRFOA6W3BWAQJ0" localSheetId="5" hidden="1">#REF!</definedName>
    <definedName name="BEx3N7VYL8CCBFTRFOA6W3BWAQJ0" hidden="1">#REF!</definedName>
    <definedName name="BEx3N8N0FFVZJC3DCSHFWYNFC8CC">#REF!</definedName>
    <definedName name="BEx3NB1BW59TPNFKAT876KIZOVFR">#REF!</definedName>
    <definedName name="BEx3NBHGWM8HH442WYV0NHD39SLL">#REF!</definedName>
    <definedName name="BEx3NCOR2TSU2J0V8JDZQDG1RTPZ">#REF!</definedName>
    <definedName name="BEx3NGFJZM7WTI030CK3RBDHKFHA">#REF!</definedName>
    <definedName name="BEx3NJKR3396CHLDT69W1AQ2CXS1">#REF!</definedName>
    <definedName name="BEx3NMKN8CVYL3EJ0LWW42CACI3J">#REF!</definedName>
    <definedName name="BEx3NMQ4BVC94728AUM7CCX7UHTU">#REF!</definedName>
    <definedName name="BEx3NPVCD9QV72BQFTNSPRMRE157">#REF!</definedName>
    <definedName name="BEx3NR2I4OUFP3Z2QZEDU2PIFIDI">#REF!</definedName>
    <definedName name="BEx3NT0PWPWUJ5QYO0AOHL8GA6QS">#REF!</definedName>
    <definedName name="BEx3NTM9F18NLFFW1RH7462QCMSK">#REF!</definedName>
    <definedName name="BEx3NTRMXMNPGLMOA2T041Z5651X">#REF!</definedName>
    <definedName name="BEx3NUIN4Y55X6XBUOC3G5ICNBWY">#REF!</definedName>
    <definedName name="BEx3NVF1VRWAGJ1Q05KKAZL2X5HZ">#REF!</definedName>
    <definedName name="BEx3NVKCAZO6ZI30M4ZAWFWFH1D8">#REF!</definedName>
    <definedName name="BEx3NVV5NV5PU5ZTDNU57OAJPUAS">#REF!</definedName>
    <definedName name="BEx3NYPQGF1X901J0E4ARVWYYBIK">#REF!</definedName>
    <definedName name="BEx3NZRECDF636NOWROGRTYVE9WU">#REF!</definedName>
    <definedName name="BEx3O19B8FTTAPVT5DZXQGQXWFR8">#REF!</definedName>
    <definedName name="BEx3O1PKXAVJTPGLEH12KBTFBNU1">#REF!</definedName>
    <definedName name="BEx3O37KON1Q4K3DZG0NODBNC6TI">#REF!</definedName>
    <definedName name="BEx3O4UT9DBQXCJSSMBBK0ZOU6HB">#REF!</definedName>
    <definedName name="BEx3O55M3OIDQ1DLIRUA9TJTBZBX">#REF!</definedName>
    <definedName name="BEx3O5B2TYQ4GGRXEQBJ648BQZFH">#REF!</definedName>
    <definedName name="BEx3O85IKWARA6NCJOLRBRJFMEWW">#REF!</definedName>
    <definedName name="BEx3O8R284B5M9CHGKYDX0HFZPRT">#REF!</definedName>
    <definedName name="BEx3O9CNSOQ9XQ387JY7W2NB5XJU">#REF!</definedName>
    <definedName name="BEx3O9Y9G1178CZXG8I6D13BYWMQ">#REF!</definedName>
    <definedName name="BEx3OAZXG90ONTE54735RECLRD7V">#REF!</definedName>
    <definedName name="BEx3OBAPPFRB0BVP2SKNYTSW3ORS">#REF!</definedName>
    <definedName name="BEx3OC73LJEQR5XWZ9G4GF70HO45">#REF!</definedName>
    <definedName name="BEx3OC78YW7Q5ME2ZMQXJCQPXVUT">#REF!</definedName>
    <definedName name="BEx3OD8Y8ZPQ471WUB4T5ILATC5L">#REF!</definedName>
    <definedName name="BEx3OGZWKF1KD3HIA6IES5GF9U7W">#REF!</definedName>
    <definedName name="BEx3OHAO0DFRWVXX0SVN9X262AQP">#REF!</definedName>
    <definedName name="BEx3OIHUMAYJM1YH3AUGYMPLW65U">#REF!</definedName>
    <definedName name="BEx3OJZLTA2KUW2Z7CYM05SHMK5H">#REF!</definedName>
    <definedName name="BEx3OJZSCGFRW7SVGBFI0X9DNVMM">#REF!</definedName>
    <definedName name="BEx3OK5349EJ2XRYXV7W13YG9FSL" localSheetId="5" hidden="1">#REF!</definedName>
    <definedName name="BEx3OK5349EJ2XRYXV7W13YG9FSL" hidden="1">#REF!</definedName>
    <definedName name="BEx3OL6X3LQ5R3CXIIX4LKOZ2YVW">#REF!</definedName>
    <definedName name="BEx3OLSIM8ZTAKEMVNZFWOXXGAZT">#REF!</definedName>
    <definedName name="BEx3OLXUO54UMOTY4U1K62CVV6AO">#REF!</definedName>
    <definedName name="BEx3OOXQ1VVYG0ILI9D993IG9SIQ">#REF!</definedName>
    <definedName name="BEx3OP37QITJWMTKUNVJYCNO1AME">#REF!</definedName>
    <definedName name="BEx3OPU3G2AYB6I5D4DQF1CQH2FY">#REF!</definedName>
    <definedName name="BEx3OQAC5XML2PUAJL8H6IGYUJL0">#REF!</definedName>
    <definedName name="BEx3OQFNT3RRK3Q3IHULOVUEGWYA">#REF!</definedName>
    <definedName name="BEx3OQQH0N6TQVUYHW39HMF7D5KY">#REF!</definedName>
    <definedName name="BEx3OSDPC76YELEXOE4HPHR08Z63" localSheetId="5" hidden="1">#REF!</definedName>
    <definedName name="BEx3OSDPC76YELEXOE4HPHR08Z63" hidden="1">#REF!</definedName>
    <definedName name="BEx3OSZB2YCI2E70KYBU4DM2B0A4">#REF!</definedName>
    <definedName name="BEx3OV8BH6PYNZT7C246LOAU9SVX">#REF!</definedName>
    <definedName name="BEx3OX11VVZET0TPHVVVD7E2FKOC">#REF!</definedName>
    <definedName name="BEx3OXRYJZUEY6E72UJU0PHLMYAR">#REF!</definedName>
    <definedName name="BEx3OZVH7GH6JV752N4BP6HU0V8R">#REF!</definedName>
    <definedName name="BEx3P1TO2UB63GEDSEJF82NRSBK3">#REF!</definedName>
    <definedName name="BEx3P24HPYH8CMCFM9IHU4BRH64A">#REF!</definedName>
    <definedName name="BEx3P2KJYS8X8GJ7Y1TUP1U0LQE5">#REF!</definedName>
    <definedName name="BEx3P3666LYF9E3KV5J29LO6VB70">#REF!</definedName>
    <definedName name="BEx3P3MEZOGXOM8H7NGF6W9NFTXF">#REF!</definedName>
    <definedName name="BEx3P54EFPJ9XERKXPZGLNSLQXCN" localSheetId="5" hidden="1">#REF!</definedName>
    <definedName name="BEx3P54EFPJ9XERKXPZGLNSLQXCN" hidden="1">#REF!</definedName>
    <definedName name="BEx3P59TTRSGQY888P5C1O7M2PQT">#REF!</definedName>
    <definedName name="BEx3P72EE9E8232V7FVXXYMKGSL2">#REF!</definedName>
    <definedName name="BEx3P95YMWM97KE1F21XBUTUGRDG">#REF!</definedName>
    <definedName name="BEx3PC5V3WQNK09ICU8Z60QIVN0Z">#REF!</definedName>
    <definedName name="BEx3PDT8GNPWLLN02IH1XPV90XYK">#REF!</definedName>
    <definedName name="BEx3PG23APG8V1T3LWGC1792LHAN">#REF!</definedName>
    <definedName name="BEx3PGIDD84D23UX64VQXR2FTZME">#REF!</definedName>
    <definedName name="BEx3PGNO1M69OCB4VJ2E8FMOKWAP">#REF!</definedName>
    <definedName name="BEx3PGNOZBTQT70AW8LH0RM8TRJA">#REF!</definedName>
    <definedName name="BEx3PH99MLZU1LB38QDL3NELDJBG" localSheetId="5" hidden="1">#REF!</definedName>
    <definedName name="BEx3PH99MLZU1LB38QDL3NELDJBG" hidden="1">#REF!</definedName>
    <definedName name="BEx3PHUUYUTD7DCGG4QQBZ5UFFXX">#REF!</definedName>
    <definedName name="BEx3PJYEDEYZIFLNW189WV6TGTVI">#REF!</definedName>
    <definedName name="BEx3PKEMDW8KZEP11IL927C5O7I2">#REF!</definedName>
    <definedName name="BEx3PM1VKLOHKK6H7H3DBXO6FICM" localSheetId="5" hidden="1">#REF!</definedName>
    <definedName name="BEx3PM1VKLOHKK6H7H3DBXO6FICM" hidden="1">#REF!</definedName>
    <definedName name="BEx3PMNG53Z5HY138H99QOMTX8W3">#REF!</definedName>
    <definedName name="BEx3PP1RRSFZ8UC0JC9R91W6LNKW">#REF!</definedName>
    <definedName name="BEx3PPNDD7L6SUISGSI2D375NSCH" localSheetId="5" hidden="1">#REF!</definedName>
    <definedName name="BEx3PPNDD7L6SUISGSI2D375NSCH" hidden="1">#REF!</definedName>
    <definedName name="BEx3PQZZ6L9TOCDKNGIDPO8Y2G54" localSheetId="5" hidden="1">#REF!</definedName>
    <definedName name="BEx3PQZZ6L9TOCDKNGIDPO8Y2G54" hidden="1">#REF!</definedName>
    <definedName name="BEx3PTZRNIYGJYUV7CCH503WYPC9" localSheetId="5" hidden="1">#REF!</definedName>
    <definedName name="BEx3PTZRNIYGJYUV7CCH503WYPC9" hidden="1">#REF!</definedName>
    <definedName name="BEx3PVN6ASGCAY05GZHVBBPLVDQ7">#REF!</definedName>
    <definedName name="BEx3PVXYZC8WB9ZJE7OCKUXZ46EA">#REF!</definedName>
    <definedName name="BEx3Q04ZVR6UTCZ56SY4QBKP7EZF">#REF!</definedName>
    <definedName name="BEx3Q0VWPU5EQECK7MQ47TYJ3SWW">#REF!</definedName>
    <definedName name="BEx3Q2JCO1J324W8KESGXLP0HG91">#REF!</definedName>
    <definedName name="BEx3Q3QHHJB3PUJIXDIL8G6EHCRE" localSheetId="5" hidden="1">#REF!</definedName>
    <definedName name="BEx3Q3QHHJB3PUJIXDIL8G6EHCRE" hidden="1">#REF!</definedName>
    <definedName name="BEx3Q7BZ9PUXK2RLIOFSIS9AHU1B">#REF!</definedName>
    <definedName name="BEx3Q8J42S9VU6EAN2Y28MR6DF88">#REF!</definedName>
    <definedName name="BEx3Q94PA4GFLMIVK9QCSIZD60D6">#REF!</definedName>
    <definedName name="BEx3Q9FHRMS5C0IW5OOFYWF9H6IP">#REF!</definedName>
    <definedName name="BEx3Q9KTULBTH5LWH0EDB5ZJX3SH">#REF!</definedName>
    <definedName name="BEx3Q9QA35ZVN9VVHN81BBIVN881" localSheetId="5" hidden="1">#REF!</definedName>
    <definedName name="BEx3Q9QA35ZVN9VVHN81BBIVN881" hidden="1">#REF!</definedName>
    <definedName name="BEx3QA12OXXT7LHMYB2MP7EI726K">#REF!</definedName>
    <definedName name="BEx3QC4LG14K2C56WB5UYMXAKN6E">#REF!</definedName>
    <definedName name="BEx3QD0XYUEL1G6J200V2STCORG5" localSheetId="5" hidden="1">#REF!</definedName>
    <definedName name="BEx3QD0XYUEL1G6J200V2STCORG5" hidden="1">#REF!</definedName>
    <definedName name="BEx3QDBS3O53YKR8IXN3HH7J8SBD">#REF!</definedName>
    <definedName name="BEx3QEDFOYFY5NBTININ5W4RLD4Q">#REF!</definedName>
    <definedName name="BEx3QIKJ3U962US1Q564NZDLU8LD">#REF!</definedName>
    <definedName name="BEx3QJMD6T571FHYDLCNRQAUZM1M">#REF!</definedName>
    <definedName name="BEx3QN7SC1JPQABFYJF6K81J8AXI" localSheetId="5" hidden="1">#REF!</definedName>
    <definedName name="BEx3QN7SC1JPQABFYJF6K81J8AXI" hidden="1">#REF!</definedName>
    <definedName name="BEx3QND4PGFJFCTT5CJHIFDPYFO2">#REF!</definedName>
    <definedName name="BEx3QQNT0HWOV13CQP6ENJOLOK02">#REF!</definedName>
    <definedName name="BEx3QR9D45DHW50VQ7Y3Q1AXPOB9">#REF!</definedName>
    <definedName name="BEx3QSWSPC81QKTHAH3RT52923SH">#REF!</definedName>
    <definedName name="BEx3QSWT2S5KWG6U2V9711IYDQBM">#REF!</definedName>
    <definedName name="BEx3QSWTF5MVJAVXLIGK38M45TEB">#REF!</definedName>
    <definedName name="BEx3QTYIKCHATYLMABR9F26BK6G0">#REF!</definedName>
    <definedName name="BEx3QVGG7Q2X4HZHJAM35A8T3VR7">#REF!</definedName>
    <definedName name="BEx3R0937WQD8JU6SAIVNZ72D3GZ">#REF!</definedName>
    <definedName name="BEx3R0JUB9YN8PHPPQTAMIT1IHWK">#REF!</definedName>
    <definedName name="BEx3R1R12BUSQSBOBPOHRFIHIE0M">#REF!</definedName>
    <definedName name="BEx3R21TTFSKSKIWQRH6N975QRX9">#REF!</definedName>
    <definedName name="BEx3R45CODA0UJ7F5ANQ57VURIIB">#REF!</definedName>
    <definedName name="BEx3R45D0BFRC04BF806V7TQTC3U">#REF!</definedName>
    <definedName name="BEx3R4LGK32Y0CNH0QBLYZ4P1G54">#REF!</definedName>
    <definedName name="BEx3R5CHA6IRCXTT5NY3Y434JEMV">#REF!</definedName>
    <definedName name="BEx3R81NFRO7M81VHVKOBFT0QBIL">#REF!</definedName>
    <definedName name="BEx3RAFYE4I60LRANQ8A499LSR0Q">#REF!</definedName>
    <definedName name="BEx3RBCBRG76AGZOQ6OPJ5MEFIEO">#REF!</definedName>
    <definedName name="BEx3RGQIFXABE5OK34GER31UUA18">#REF!</definedName>
    <definedName name="BEx3RHC2ZD5UFS6QD4OPFCNNMWH1">#REF!</definedName>
    <definedName name="BEx3RI35T7GF9K35CW34ATV3Z1AD">#REF!</definedName>
    <definedName name="BEx3RIOQRDD81UJSS0IH7QPV4DKI">#REF!</definedName>
    <definedName name="BEx3RKXJY3P8AHPV5IQJ6YODXGWR">#REF!</definedName>
    <definedName name="BEx3RLDNMCOI7SP9GIVRNGO73H2Q">#REF!</definedName>
    <definedName name="BEx3RLDONH7N8IDGWIHNFC02EE3X">#REF!</definedName>
    <definedName name="BEx3RMA7FFUU1PEVPIBIFCYAIV9J">#REF!</definedName>
    <definedName name="BEx3ROZC0WTJ5MST1GLME9DLYA20">#REF!</definedName>
    <definedName name="BEx3RPFDXKQFAWS1GCF8IAP3W9SR">#REF!</definedName>
    <definedName name="BEx3RPKQCHFSEU2990XKRHH3672Q">#REF!</definedName>
    <definedName name="BEx3RQ10QIWBAPHALAA91BUUCM2X">#REF!</definedName>
    <definedName name="BEx3RRO96ZJR7A6DJ9G7VYO0UJWY">#REF!</definedName>
    <definedName name="BEx3RUTM1OP6BX5V4J2ZCFRU5HAY" localSheetId="5" hidden="1">#REF!</definedName>
    <definedName name="BEx3RUTM1OP6BX5V4J2ZCFRU5HAY" hidden="1">#REF!</definedName>
    <definedName name="BEx3RV4E1WT43SZBUN09RTB8EK1O">#REF!</definedName>
    <definedName name="BEx3RV4F3OEZXLZOISXYORBKASQW">#REF!</definedName>
    <definedName name="BEx3RW62VD5T6Z8SW4S4XNFQIRB4">#REF!</definedName>
    <definedName name="BEx3RXYU0QLFXSFTM5EB20GD03W5">#REF!</definedName>
    <definedName name="BEx3RYKLC3QQO3XTUN7BEW2AQL98">#REF!</definedName>
    <definedName name="BEx3S25VWKLURAQCG9CUE94KJDOY">#REF!</definedName>
    <definedName name="BEx3S2WXUEQA8PLX4U6G9LJB63ZN" localSheetId="5" hidden="1">#REF!</definedName>
    <definedName name="BEx3S2WXUEQA8PLX4U6G9LJB63ZN" hidden="1">#REF!</definedName>
    <definedName name="BEx3S3TBN3HRMD4976NKFXJD9LZC">#REF!</definedName>
    <definedName name="BEx3S443Q3G9ERJETVQEPIBP40JK">#REF!</definedName>
    <definedName name="BEx3S8LXKG54FWIFFJA57X68PQ32">#REF!</definedName>
    <definedName name="BEx3SDELLRC9H1AKJ0DZJF2CBX80">#REF!</definedName>
    <definedName name="BEx3SICJ45BYT6FHBER86PJT25FC">#REF!</definedName>
    <definedName name="BEx3SJUGW09IQCBQV8RQX03Z5CZW">#REF!</definedName>
    <definedName name="BEx3SK59R66WM42P689NUJLPWI5X" localSheetId="5" hidden="1">#REF!</definedName>
    <definedName name="BEx3SK59R66WM42P689NUJLPWI5X" hidden="1">#REF!</definedName>
    <definedName name="BEx3SKG1TYGY6CJ6LSI9Q5ENJBJF">#REF!</definedName>
    <definedName name="BEx3SM3CLUIZLS1RU7LKEFM3RIE1">#REF!</definedName>
    <definedName name="BEx3SMEAQIZBJBLHKB6ZGJ8OGAFO">#REF!</definedName>
    <definedName name="BEx3SMJLZEH2AWR6HDU5KPGK29GD">#REF!</definedName>
    <definedName name="BEx3SMUCMJVGQ2H4EHQI5ZFHEF0P">#REF!</definedName>
    <definedName name="BEx3SN56F03CPDRDA7LZ763V0N4I">#REF!</definedName>
    <definedName name="BEx3SP8Q82KGODS11S30QVEC73C2">#REF!</definedName>
    <definedName name="BEx3SPE6N1ORXPRCDL3JPZD73Z9F">#REF!</definedName>
    <definedName name="BEx3SQFW3BXLZ218I5N8LGEBCGDJ">#REF!</definedName>
    <definedName name="BEx3ST4Y5OZXSIK7V846SMFT5B23" localSheetId="5" hidden="1">#REF!</definedName>
    <definedName name="BEx3ST4Y5OZXSIK7V846SMFT5B23" hidden="1">#REF!</definedName>
    <definedName name="BEx3STL6VZNXVDJZ1CTY10A34UZO">#REF!</definedName>
    <definedName name="BEx3SUXP4NZOTC2HYND1OZO913CA">#REF!</definedName>
    <definedName name="BEx3SW4USVVNOLGO9ED9T7II92WT">#REF!</definedName>
    <definedName name="BEx3SWL528BGPNVGGKR8LOEHANWY">#REF!</definedName>
    <definedName name="BEx3SWQG9ED1M1Q5D63K0HZ15GQG" localSheetId="5" hidden="1">#REF!</definedName>
    <definedName name="BEx3SWQG9ED1M1Q5D63K0HZ15GQG" hidden="1">#REF!</definedName>
    <definedName name="BEx3SXC0XBJCNYID54BXZZ7KXPO8">#REF!</definedName>
    <definedName name="BEx3SYDOJ179367PC80P3OUE10WA">#REF!</definedName>
    <definedName name="BEx3T0HDU5HVMTO3SAV3XN7S7BXL">#REF!</definedName>
    <definedName name="BEx3T0XI33KAM8M7D86LY404YQUV">#REF!</definedName>
    <definedName name="BEx3T18A9Q40BEH3VLAAOXDDG28S">#REF!</definedName>
    <definedName name="BEx3T29ZTULQE0OMSMWUMZDU9ZZ0">#REF!</definedName>
    <definedName name="BEx3T2FGI7Q32WYRPBR87SZKER1L">#REF!</definedName>
    <definedName name="BEx3T311L2LO001C4HOAHGI0SEGW" localSheetId="5" hidden="1">#REF!</definedName>
    <definedName name="BEx3T311L2LO001C4HOAHGI0SEGW" hidden="1">#REF!</definedName>
    <definedName name="BEx3T3MLH1JOT2OLMZNSPLTXMMG5">#REF!</definedName>
    <definedName name="BEx3T3S3VHVNNTTER791DALN5WTV">#REF!</definedName>
    <definedName name="BEx3T6MJ1QDJ929WMUDVZ0O3UW0Y">#REF!</definedName>
    <definedName name="BEx3TAO7XJ9ASI9Q68FK6NNOBKGP">#REF!</definedName>
    <definedName name="BEx3TB9SVP50OVMT1KTPBKM17EYD">#REF!</definedName>
    <definedName name="BEx3TBPWV1JQQ3EVW6LN1R2UFBZU">#REF!</definedName>
    <definedName name="BEx3TCMAHJJPKK6X0C9FSY5K04QX">#REF!</definedName>
    <definedName name="BEx3TG7QMMEAEEYAL42RHZZG0440" localSheetId="5" hidden="1">#REF!</definedName>
    <definedName name="BEx3TG7QMMEAEEYAL42RHZZG0440" hidden="1">#REF!</definedName>
    <definedName name="BEx3TI5TDGHAIQ7NLRQA3VJ6Y8CE">#REF!</definedName>
    <definedName name="BEx3TNEPQK0URY1R4FQS9LS2CZFD">#REF!</definedName>
    <definedName name="BEx3TO09F9SV99SJXCUC1B49RVCJ" localSheetId="5" hidden="1">#REF!</definedName>
    <definedName name="BEx3TO09F9SV99SJXCUC1B49RVCJ" hidden="1">#REF!</definedName>
    <definedName name="BEx3TO5ML2C1VR5DDSP94XOTMXL7">#REF!</definedName>
    <definedName name="BEx3TOB3XR3SR94LHKLXXS62YZ4Y">#REF!</definedName>
    <definedName name="BEx3TPCSI16OAB2L9M9IULQMQ9J9">#REF!</definedName>
    <definedName name="BEx3TSY8SG228FDXT57Y7ZXQJ28E">#REF!</definedName>
    <definedName name="BEx3TUAVFP3D3D42BAUO354TZB5U" localSheetId="5" hidden="1">#REF!</definedName>
    <definedName name="BEx3TUAVFP3D3D42BAUO354TZB5U" hidden="1">#REF!</definedName>
    <definedName name="BEx3TWUH923JASPIG9PFBZFB0R8P">#REF!</definedName>
    <definedName name="BEx3TX5BH30FYC3D1ZIL0UPDFCW2">#REF!</definedName>
    <definedName name="BEx3TXQUTFALQZA5UPYWV7WTZ859">#REF!</definedName>
    <definedName name="BEx3TXWDMLOM548EL2HMVAOA5KGE">#REF!</definedName>
    <definedName name="BEx3U2JIRYNZBNOCXKBFCRTD3LHB">#REF!</definedName>
    <definedName name="BEx3U352SU9YM9PRDVSMJ9CS4RJI" localSheetId="5" hidden="1">#REF!</definedName>
    <definedName name="BEx3U352SU9YM9PRDVSMJ9CS4RJI" hidden="1">#REF!</definedName>
    <definedName name="BEx3U4HPTJ8VTX44K83IFF7TX4X1">#REF!</definedName>
    <definedName name="BEx3U64YUOZ419BAJS2W78UMATAW">#REF!</definedName>
    <definedName name="BEx3U8JAGQG1CSAOY6QCW17NZ3NS">#REF!</definedName>
    <definedName name="BEx3U94WCEA5DKMWBEX1GU0LKYG2">#REF!</definedName>
    <definedName name="BEx3U9VZ8SQVYS6ZA038J7AP7ZGW">#REF!</definedName>
    <definedName name="BEx3UEJ3GVGMHQYTN3WI9NYEJA91">#REF!</definedName>
    <definedName name="BEx3UFA5KWBAHEWY8EOXUUQSIRR0">#REF!</definedName>
    <definedName name="BEx3UGBU5LQRDMBWEIVPYA2X6SV5">#REF!</definedName>
    <definedName name="BEx3UHTRDMBDQBRFIR7L03LY9STY">#REF!</definedName>
    <definedName name="BEx3UIQ5WRJBGNTFCCLOR4N7B1OQ">#REF!</definedName>
    <definedName name="BEx3UJBQWUJW9KX0PXKZ4TRHMR71" localSheetId="5" hidden="1">#REF!</definedName>
    <definedName name="BEx3UJBQWUJW9KX0PXKZ4TRHMR71" hidden="1">#REF!</definedName>
    <definedName name="BEx3UJMIX2NUSSWGMSI25A5DM4CH">#REF!</definedName>
    <definedName name="BEx3UKOCOQG7S1YQ436S997K1KWV">#REF!</definedName>
    <definedName name="BEx3UNTKMPYDF02UIRN4WQ2LI3U1" localSheetId="5" hidden="1">#REF!</definedName>
    <definedName name="BEx3UNTKMPYDF02UIRN4WQ2LI3U1" hidden="1">#REF!</definedName>
    <definedName name="BEx3UT7SGL7SHG21SDWA4CS9DK4S">#REF!</definedName>
    <definedName name="BEx3UVWXT5P99D8N4957Q8MZ9OSK">#REF!</definedName>
    <definedName name="BEx3UWIHK7ZG4YKKA960638RH5B1">#REF!</definedName>
    <definedName name="BEx3UYM19VIXLA0EU7LB9NHA77PB">#REF!</definedName>
    <definedName name="BEx3V6EJO8BG91O9M5DVBLNPDBKG" localSheetId="5" hidden="1">#REF!</definedName>
    <definedName name="BEx3V6EJO8BG91O9M5DVBLNPDBKG" hidden="1">#REF!</definedName>
    <definedName name="BEx3V7WHHL0MBGTJTEZMX25HAUZY">#REF!</definedName>
    <definedName name="BEx3V879ACA3DYTNZ5B3ECP6UUKM">#REF!</definedName>
    <definedName name="BEx3V9P7USH5TWC5W4KW98U6A71T">#REF!</definedName>
    <definedName name="BEx3VEHUAHR2QCRUCDL39JPWN2FL">#REF!</definedName>
    <definedName name="BEx3VFE8DUKGIWS1REIKL62BSCCI">#REF!</definedName>
    <definedName name="BEx3VML7CG70HPISMVYIUEN3711Q">#REF!</definedName>
    <definedName name="BEx3VO34JM1P2QRBYZXF6L9QZ7W5">#REF!</definedName>
    <definedName name="BEx56ZID5H04P9AIYLP1OASFGV56">#REF!</definedName>
    <definedName name="BEx57I3CPC0G83SJXBO25NQDLR04">#REF!</definedName>
    <definedName name="BEx57JLA9IDLAFBBHQBGNEXG1NBW">#REF!</definedName>
    <definedName name="BEx57N6QWIGAAVV5ET0QY3JNC6T9">#REF!</definedName>
    <definedName name="BEx57PVV4R75AAP7FMHCLQU7ZTOZ">#REF!</definedName>
    <definedName name="BEx57RDSNNILQY7VPUMEW7G7W6L3">#REF!</definedName>
    <definedName name="BEx57ZH6E59W5A00EGJKELDIX2FS">#REF!</definedName>
    <definedName name="BEx5802QAJKNHFBFPTR0PSRHQPJE" localSheetId="5" hidden="1">#REF!</definedName>
    <definedName name="BEx5802QAJKNHFBFPTR0PSRHQPJE" hidden="1">#REF!</definedName>
    <definedName name="BEx5814F52C0WATV0G37LNY3Q6ZJ">#REF!</definedName>
    <definedName name="BEx5819UVI4GDN16F6RFL19AX76X">#REF!</definedName>
    <definedName name="BEx583O7JB63G7WN0DNQ7N0CSGW4">#REF!</definedName>
    <definedName name="BEx587EYSS57E3PI8DT973HLJM9E">#REF!</definedName>
    <definedName name="BEx587KFQ3VKCOCY1SA5F24PQGUI">#REF!</definedName>
    <definedName name="BEx5892DNXUVSKZNIQ92EKDXBH4O">#REF!</definedName>
    <definedName name="BEx58BM2CSAQ8B220W3TYEZYXGL7" localSheetId="5" hidden="1">#REF!</definedName>
    <definedName name="BEx58BM2CSAQ8B220W3TYEZYXGL7" hidden="1">#REF!</definedName>
    <definedName name="BEx58BRIZVB9WWU9RUIB4WFK1542">#REF!</definedName>
    <definedName name="BEx58DK9GX1OJTLDQEVVZJA91EEN">#REF!</definedName>
    <definedName name="BEx58DV2PYA743HJ43L72NI07RTX">#REF!</definedName>
    <definedName name="BEx58F26CCF4P695OTZHZW7H4BIA">#REF!</definedName>
    <definedName name="BEx58FCZ72Z4CSSPRJGKHSVMHADS" localSheetId="5" hidden="1">#REF!</definedName>
    <definedName name="BEx58FCZ72Z4CSSPRJGKHSVMHADS" hidden="1">#REF!</definedName>
    <definedName name="BEx58FYKZJLVEI3CMFDK6V13E3H7">#REF!</definedName>
    <definedName name="BEx58HGJNMDMRN04C9TRDBE5I6ZU">#REF!</definedName>
    <definedName name="BEx58I244AF8QHG4OJRZHWH35L00">#REF!</definedName>
    <definedName name="BEx58INO142HY040DB8ZZ4WTZHFW">#REF!</definedName>
    <definedName name="BEx58MJY6BN2TQGY5JZUHKAM1RNF">#REF!</definedName>
    <definedName name="BEx58O780PQ05NF0Z1SKKRB3N099">#REF!</definedName>
    <definedName name="BEx58QARDS3JAZLIWNNNSG6YAX9A">#REF!</definedName>
    <definedName name="BEx58V8T7BZ2JPUZZR7UROUEYQG6">#REF!</definedName>
    <definedName name="BEx58VE5AXKDP853GU6FRMMYOFZ8">#REF!</definedName>
    <definedName name="BEx58W56RWTO3YGJH1WEERZSAXL2">#REF!</definedName>
    <definedName name="BEx58XHO7ZULLF2EUD7YIS0MGQJ5">#REF!</definedName>
    <definedName name="BEx590XTTDLH4NW8D585RE0VUQDK">#REF!</definedName>
    <definedName name="BEx591ZJ14LAJI4Q8DU3CQQBHZDV" localSheetId="5" hidden="1">#REF!</definedName>
    <definedName name="BEx591ZJ14LAJI4Q8DU3CQQBHZDV" hidden="1">#REF!</definedName>
    <definedName name="BEx593C64LEWH6RIQ0X5KKWWJUG0">#REF!</definedName>
    <definedName name="BEx594DUZJIALI8ROTWG2955YJM7">#REF!</definedName>
    <definedName name="BEx595FPBH1N7WT9D5J0Q2LBJO6Y">#REF!</definedName>
    <definedName name="BEx596HDP4ZD6GPD7IPB26OLON9Q">#REF!</definedName>
    <definedName name="BEx596S638DS38SERQ8IUSE7SMLD">#REF!</definedName>
    <definedName name="BEx598VON2F9I5FGHCAKBS1DOUAM">#REF!</definedName>
    <definedName name="BEx599MKNX1IF6GFQULT36KJO1H2">#REF!</definedName>
    <definedName name="BEx59BA1KH3RG6K1LHL7YS2VB79N">#REF!</definedName>
    <definedName name="BEx59C6DIT05VE5H8FBHXV8AOFWH">#REF!</definedName>
    <definedName name="BEx59E4LP4PYG59YOZOX1F5NXX0W">#REF!</definedName>
    <definedName name="BEx59E9WABJP2TN71QAIKK79HPK9">#REF!</definedName>
    <definedName name="BEx59EKORTUX6VTV71YV9CLSMDYE">#REF!</definedName>
    <definedName name="BEx59GO74U3QDMO4B5NRFRMZRC34">#REF!</definedName>
    <definedName name="BEx59GO8K1LP465Z9YEPEUTRPDPA">#REF!</definedName>
    <definedName name="BEx59HQ2P5C9V6J2TB3LSTHJK5Q3">#REF!</definedName>
    <definedName name="BEx59J2J4J5SK1I2IO33MRVN4WID">#REF!</definedName>
    <definedName name="BEx59M2FJM4T5UR0DVS6WEKTTLPB" localSheetId="5" hidden="1">#REF!</definedName>
    <definedName name="BEx59M2FJM4T5UR0DVS6WEKTTLPB" hidden="1">#REF!</definedName>
    <definedName name="BEx59M7WXSO7URITVFFV9FJ2ISXP">#REF!</definedName>
    <definedName name="BEx59P7MAPNU129ZTC5H3EH892G1">#REF!</definedName>
    <definedName name="BEx59P7T86NILSICUZFUC3AEGATM">#REF!</definedName>
    <definedName name="BEx59QV2U1HAAR29EVJPZRVF1SDY" localSheetId="5" hidden="1">#REF!</definedName>
    <definedName name="BEx59QV2U1HAAR29EVJPZRVF1SDY" hidden="1">#REF!</definedName>
    <definedName name="BEx59R5VH3J6N5NEJ7E3ORZ9Y1GW">#REF!</definedName>
    <definedName name="BEx59TUZO9V1R9TDDMWYAT5RBY37">#REF!</definedName>
    <definedName name="BEx59V23YCMSHP6HN7YPHQG83ZTD">#REF!</definedName>
    <definedName name="BEx59VCY6L8MDVHCQYRBAA74RX7N">#REF!</definedName>
    <definedName name="BEx59VNOQR4EOWNO80OGA72YG0IA">#REF!</definedName>
    <definedName name="BEx59W9AMF00C1YNULDRG9N4MQQL">#REF!</definedName>
    <definedName name="BEx59WPJZYWUOEGJHPOVM5ETCM6G" localSheetId="5" hidden="1">#REF!</definedName>
    <definedName name="BEx59WPJZYWUOEGJHPOVM5ETCM6G" hidden="1">#REF!</definedName>
    <definedName name="BEx5A0R3QB73XALT5ZZQMVNNLL0I">#REF!</definedName>
    <definedName name="BEx5A11WZRQSIE089QE119AOX9ZG">#REF!</definedName>
    <definedName name="BEx5A3G82TKWV7B5MRBM43OHAVUD">#REF!</definedName>
    <definedName name="BEx5A3G8APQRSPBAZAVV827E7UIL">#REF!</definedName>
    <definedName name="BEx5A53I4OI80LV9DRIR9EFD2XUD" localSheetId="5" hidden="1">#REF!</definedName>
    <definedName name="BEx5A53I4OI80LV9DRIR9EFD2XUD" hidden="1">#REF!</definedName>
    <definedName name="BEx5A6LFX6H6AFU5H0QZ4A2FJ6S7">#REF!</definedName>
    <definedName name="BEx5A7CIGCOTHJKHGUBDZG91JGPZ">#REF!</definedName>
    <definedName name="BEx5A8UFLT2SWVSG5COFA9B8P376">#REF!</definedName>
    <definedName name="BEx5A9QUQPRQV3ED72O23XUHO9SL">#REF!</definedName>
    <definedName name="BEx5AA720QK8ABBLERCO7CGCVW4W">#REF!</definedName>
    <definedName name="BEx5ACAHJPLAS35SPSXQ88PJYGPI" localSheetId="5" hidden="1">#REF!</definedName>
    <definedName name="BEx5ACAHJPLAS35SPSXQ88PJYGPI" hidden="1">#REF!</definedName>
    <definedName name="BEx5ADSEO3JSV9B2OXDKFMJYY5X9">#REF!</definedName>
    <definedName name="BEx5ADXV0350UJ9S6KMHD9OQKBAZ">#REF!</definedName>
    <definedName name="BEx5AFFTN3IXIBHDKM0FYC4OFL1S">#REF!</definedName>
    <definedName name="BEx5AGC7L4B8M3PA9BBKSSYG0KJM">#REF!</definedName>
    <definedName name="BEx5AHJBDHJOLUPLYXETE08FQLVN">#REF!</definedName>
    <definedName name="BEx5AHONKACWHC5P7WCF3DOO6ZAB">#REF!</definedName>
    <definedName name="BEx5AHZG0AVXMYM57QPU3E80R1JO">#REF!</definedName>
    <definedName name="BEx5ALKY18DTFZ0CK5ZLUVG6LTVW" localSheetId="5" hidden="1">#REF!</definedName>
    <definedName name="BEx5ALKY18DTFZ0CK5ZLUVG6LTVW" hidden="1">#REF!</definedName>
    <definedName name="BEx5ALVQXW26ZO8XXOZFXKBPVXKO">#REF!</definedName>
    <definedName name="BEx5AMC0D5GF92HKNOQAFE2YDN6D">#REF!</definedName>
    <definedName name="BEx5ANDNGIJV3666DPK1BWEPDFGI">#REF!</definedName>
    <definedName name="BEx5ANDOOW91YBCYUL4H4JOJKCSS" localSheetId="5" hidden="1">#REF!</definedName>
    <definedName name="BEx5ANDOOW91YBCYUL4H4JOJKCSS" hidden="1">#REF!</definedName>
    <definedName name="BEx5ANTY0YFINNPQD3JCWAM7MAZA">#REF!</definedName>
    <definedName name="BEx5AOFIO8KVRHIZ1RII337AA8ML">#REF!</definedName>
    <definedName name="BEx5AP6E3R1JLKIDFAUG08O6PS2I">#REF!</definedName>
    <definedName name="BEx5APRZ66L5BWHFE8E4YYNEDTI4">#REF!</definedName>
    <definedName name="BEx5ASH2NR4CZZB4P9PR24T86IQT">#REF!</definedName>
    <definedName name="BEx5ASMKG0NRHGY2Z6J9GANAY7JW">#REF!</definedName>
    <definedName name="BEx5AT2PH4M7VLLMYOE2M83VC253">#REF!</definedName>
    <definedName name="BEx5AU4ISCYIRP0Q71J6BRRCHVCF">#REF!</definedName>
    <definedName name="BEx5AUKMCZD42Q6PHR4ZJBQPSCTH">#REF!</definedName>
    <definedName name="BEx5AVRRUSTM9D6HBI8546YKH8BY">#REF!</definedName>
    <definedName name="BEx5AWYXG8U336HYLBTNP4LN3MNR">#REF!</definedName>
    <definedName name="BEx5B15ZEFCQKZ46SBE1IKBUD466">#REF!</definedName>
    <definedName name="BEx5B2INGGJNRY4BOIN7X63X0ZJR">#REF!</definedName>
    <definedName name="BEx5B2NYCQU2VBG92FEXYWTN69FK">#REF!</definedName>
    <definedName name="BEx5B4RHHX0J1BF2FZKEA0SPP29O">#REF!</definedName>
    <definedName name="BEx5B5YMSWP0OVI5CIQRP5V18D0C">#REF!</definedName>
    <definedName name="BEx5B69E9AFKSNAS8FVI4XL12LX2" localSheetId="5" hidden="1">#REF!</definedName>
    <definedName name="BEx5B69E9AFKSNAS8FVI4XL12LX2" hidden="1">#REF!</definedName>
    <definedName name="BEx5B6K6UUOTMKGT8SH3AIRAUM0F">#REF!</definedName>
    <definedName name="BEx5B7WU97915YMVEQVYNYM2QDDJ">#REF!</definedName>
    <definedName name="BEx5B825RW35M5H0UB2IZGGRS4ER">#REF!</definedName>
    <definedName name="BEx5B87LJE999PGGFLD7YKVZN0CX">#REF!</definedName>
    <definedName name="BEx5B99BARXVKFT6JMER2TCFC1CQ">#REF!</definedName>
    <definedName name="BEx5B99CEW08KQBV568ZOVUU5L3X">#REF!</definedName>
    <definedName name="BEx5B9PLJWPPJ9P6ZG1ZQRF4F0LL">#REF!</definedName>
    <definedName name="BEx5BA5NSIT4Q2SJ3X58M4LXJQ5W">#REF!</definedName>
    <definedName name="BEx5BAWPMY0TL684WDXX6KKJLRCN">#REF!</definedName>
    <definedName name="BEx5BBI61U4Y65GD0ARMTALPP7SJ">#REF!</definedName>
    <definedName name="BEx5BESZC5H329SKHGJOHZFILYJJ">#REF!</definedName>
    <definedName name="BEx5BFUOD2OH24LZ64NCACBHJON5">#REF!</definedName>
    <definedName name="BEx5BFZZ7NHBJUF0JMMNO2F2QP8N">#REF!</definedName>
    <definedName name="BEx5BG5GOE80V74NW0K1EWPO3D0U">#REF!</definedName>
    <definedName name="BEx5BH1VLU30N65H2ML16R7YMEH2">#REF!</definedName>
    <definedName name="BEx5BHSQ42B50IU1TEQFUXFX9XQD">#REF!</definedName>
    <definedName name="BEx5BHY7B7CL6D0YURBUMTIO036V">#REF!</definedName>
    <definedName name="BEx5BJWAJR0F0WV3V539X96L1LID">#REF!</definedName>
    <definedName name="BEx5BKSM4UN4C1DM3EYKM79MRC5K">#REF!</definedName>
    <definedName name="BEx5BLP5RJCW50COI3KV4PHB0VXQ">#REF!</definedName>
    <definedName name="BEx5BLZSHTK49R7RJSJ0Y595EFVJ">#REF!</definedName>
    <definedName name="BEx5BNN8NPH9KVOBARB9CDD9WLB6">#REF!</definedName>
    <definedName name="BEx5BNY1H5WT50HM9BJLB5NBSHWX">#REF!</definedName>
    <definedName name="BEx5BOJKYU7MFLA05V5E1578XLQC">#REF!</definedName>
    <definedName name="BEx5BPL91MF6FOG6VGDIYVECUYY4" localSheetId="5" hidden="1">#REF!</definedName>
    <definedName name="BEx5BPL91MF6FOG6VGDIYVECUYY4" hidden="1">#REF!</definedName>
    <definedName name="BEx5BQN48A0P0HALA6YWGQLFIY7R" localSheetId="5" hidden="1">#REF!</definedName>
    <definedName name="BEx5BQN48A0P0HALA6YWGQLFIY7R" hidden="1">#REF!</definedName>
    <definedName name="BEx5BRU9V057CTE0WBG3R3Z3QCIG">#REF!</definedName>
    <definedName name="BEx5BSAC41LL4IXKJ2MGE0TES9C3">#REF!</definedName>
    <definedName name="BEx5BTC8HSUKANGE3N61WONK8P1E">#REF!</definedName>
    <definedName name="BEx5BTC8I0IK48BYB6OOKQFLUAA5">#REF!</definedName>
    <definedName name="BEx5BV4Y0X9MJ6IYYCYBQ29C9X79">#REF!</definedName>
    <definedName name="BEx5BYA5SPZ5DSW0DUWRK6EKNZOH">#REF!</definedName>
    <definedName name="BEx5BYFMZ80TDDN2EZO8CF39AIAC">#REF!</definedName>
    <definedName name="BEx5BYVQBY69VEU44IP4YFX7TIYK">#REF!</definedName>
    <definedName name="BEx5C02WGDUSS1ZW7M6P5YFETSNE">#REF!</definedName>
    <definedName name="BEx5C0J5IMPJHV6KF8TKV3WZ7SQA">#REF!</definedName>
    <definedName name="BEx5C14QL269S7BCUU0DYK9P5ADV">#REF!</definedName>
    <definedName name="BEx5C26FK9X3SADRXVLWJFIAYEJM">#REF!</definedName>
    <definedName name="BEx5C2BWFW6SHZBFDEISKGXHZCQW">#REF!</definedName>
    <definedName name="BEx5C49ZFH8TO9ZU55729C3F7XG7">#REF!</definedName>
    <definedName name="BEx5C56CQO4X8XKYSFPA8QTFIRVQ">#REF!</definedName>
    <definedName name="BEx5C5MLE6Y732GRNCD4Z2UOCDS7">#REF!</definedName>
    <definedName name="BEx5C80W52WVB6NHRNIDKE893ADE">#REF!</definedName>
    <definedName name="BEx5C8GZQK13G60ZM70P63I5OS0L">#REF!</definedName>
    <definedName name="BEx5C97XRIX64060ONJZSKQL89SY">#REF!</definedName>
    <definedName name="BEx5C9YZFRD9UYCQT94O4YAQCT88">#REF!</definedName>
    <definedName name="BEx5CAKJCL1C2XVZDELMBAVJ6RPQ">#REF!</definedName>
    <definedName name="BEx5CAPTVN2NBT3UOMA1UFAL1C2R">#REF!</definedName>
    <definedName name="BEx5CB64G2YUHPVCIXIDBHR9H6I9">#REF!</definedName>
    <definedName name="BEx5CDF4VDPYYLKD2L0QCFM64HPE">#REF!</definedName>
    <definedName name="BEx5CEM3SYF9XP0ZZVE0GEPCLV3F">#REF!</definedName>
    <definedName name="BEx5CFYQ0F1Z6P8SCVJ0I3UPVFE4">#REF!</definedName>
    <definedName name="BEx5CHGOG6AB5ZGALLETT12NP7AU">#REF!</definedName>
    <definedName name="BEx5CIT75X2WTSDA0513Z7NV98VH">#REF!</definedName>
    <definedName name="BEx5CJPKBK8J5N157ZP6R8NAOWHW">#REF!</definedName>
    <definedName name="BEx5CK5TPBWD0OP9WQ8QP7KQMOOV" localSheetId="5" hidden="1">#REF!</definedName>
    <definedName name="BEx5CK5TPBWD0OP9WQ8QP7KQMOOV" hidden="1">#REF!</definedName>
    <definedName name="BEx5CMEO4FXPQSZFNUPZG7H4O3KF">#REF!</definedName>
    <definedName name="BEx5CMK3W5T3UQUHIB7P1K2HDDX0">#REF!</definedName>
    <definedName name="BEx5CNR9ZYFH7VDST1YKR6JOAOVD" localSheetId="5" hidden="1">#REF!</definedName>
    <definedName name="BEx5CNR9ZYFH7VDST1YKR6JOAOVD" hidden="1">#REF!</definedName>
    <definedName name="BEx5CNWRQATCYA14BS4RZDHIFRPG">#REF!</definedName>
    <definedName name="BEx5COIC29V0PKD6RM6HL0IYDTFW">#REF!</definedName>
    <definedName name="BEx5CP3QGEO2NXPEBWWPPSXP77RD" localSheetId="5" hidden="1">#REF!</definedName>
    <definedName name="BEx5CP3QGEO2NXPEBWWPPSXP77RD" hidden="1">#REF!</definedName>
    <definedName name="BEx5CPEKNSJORIPFQC2E1LTRYY8L">#REF!</definedName>
    <definedName name="BEx5CPK0PBRPZ3X0FOGNDIGP54TG">#REF!</definedName>
    <definedName name="BEx5CQB2WRIFO9HQRFSW7ZJ0191X">#REF!</definedName>
    <definedName name="BEx5CQR6PPHZ1S1UI8J4XM1TRDYC" localSheetId="5" hidden="1">#REF!</definedName>
    <definedName name="BEx5CQR6PPHZ1S1UI8J4XM1TRDYC" hidden="1">#REF!</definedName>
    <definedName name="BEx5CSUOL05D8PAM2TRDA9VRJT1O">#REF!</definedName>
    <definedName name="BEx5CUNFOO4YDFJ22HCMI2QKIGKM">#REF!</definedName>
    <definedName name="BEx5CWWH11IGER29BR91MK20GTAC">#REF!</definedName>
    <definedName name="BEx5CZQV7N7QUHRNNYBWE6UTJ7BI">#REF!</definedName>
    <definedName name="BEx5CZQWAH796CYXE8FG7OWFF72L">#REF!</definedName>
    <definedName name="BEx5D01N23XUY4JR7GY1FDMK9I84" localSheetId="5" hidden="1">#REF!</definedName>
    <definedName name="BEx5D01N23XUY4JR7GY1FDMK9I84" hidden="1">#REF!</definedName>
    <definedName name="BEx5D1UEE3GS4EC1GBTTCXNF6PCN">#REF!</definedName>
    <definedName name="BEx5D31JJR2VP1JPH8IH4AA4BVJE">#REF!</definedName>
    <definedName name="BEx5D4ZMIHE187F387RZ21OPVDQC">#REF!</definedName>
    <definedName name="BEx5D61GVHBBQSY8JUNV1Y2M6BZ5">#REF!</definedName>
    <definedName name="BEx5D8L47OF0WHBPFWXGZINZWUBZ">#REF!</definedName>
    <definedName name="BEx5D9MX9Y4B7XSXIK33GZP0M6WZ">#REF!</definedName>
    <definedName name="BEx5DAJAHQ2SKUPCKSCR3PYML67L">#REF!</definedName>
    <definedName name="BEx5DC18JM1KJCV44PF18E0LNRKA">#REF!</definedName>
    <definedName name="BEx5DFBXH9PXU13GR2O855R7QBQX">#REF!</definedName>
    <definedName name="BEx5DGJ2DR2544DGH9J493F9MVXI">#REF!</definedName>
    <definedName name="BEx5DIMNBKNQ48VYI4BATNJII0F3">#REF!</definedName>
    <definedName name="BEx5DIRXJJAF102BDKKAMPAG9348">#REF!</definedName>
    <definedName name="BEx5DJDJ38YGPSDEXNFSL4B6UGGU" localSheetId="5" hidden="1">#REF!</definedName>
    <definedName name="BEx5DJDJ38YGPSDEXNFSL4B6UGGU" hidden="1">#REF!</definedName>
    <definedName name="BEx5DJIZBTNS011R9IIG2OQ2L6ZX">#REF!</definedName>
    <definedName name="BEx5DN9SBDXK2WRZ57QGJLY10QQE">#REF!</definedName>
    <definedName name="BEx5DOGXEWR21J5YQRI7BJHQ9KWU">#REF!</definedName>
    <definedName name="BEx5DQKFXOCOR1PAH7BI0R8TNT5Z">#REF!</definedName>
    <definedName name="BEx5DU5XJO6HDI84B8E8ABS3GUBM">#REF!</definedName>
    <definedName name="BEx5DVILFAYCBCWYUC19JVZH5WCX">#REF!</definedName>
    <definedName name="BEx5DX5TI40DY046XPZXZDSRG6JJ">#REF!</definedName>
    <definedName name="BEx5DY271U55U7SIN2T9MONXN75A">#REF!</definedName>
    <definedName name="BEx5DZUYLXKQ0QBW6AVYZ0JHK7KQ">#REF!</definedName>
    <definedName name="BEx5E05PMQM06PABERYFJ8YWB0NQ" localSheetId="5" hidden="1">#REF!</definedName>
    <definedName name="BEx5E05PMQM06PABERYFJ8YWB0NQ" hidden="1">#REF!</definedName>
    <definedName name="BEx5E123OLO9WQUOIRIDJ967KAGK">#REF!</definedName>
    <definedName name="BEx5E1ID5KHP3LX0GCE7YF81W1FS">#REF!</definedName>
    <definedName name="BEx5E2UU5NES6W779W2OZTZOB4O7">#REF!</definedName>
    <definedName name="BEx5E4NLA63G97DPLO68YGOIRTNU">#REF!</definedName>
    <definedName name="BEx5E6AUEYFANCEE45WLEN8QEVDV">#REF!</definedName>
    <definedName name="BEx5E6GCNFPRPBTOBGI40W84PSHM">#REF!</definedName>
    <definedName name="BEx5E71W8B7QJ1EPBQRWQST8TP3A">#REF!</definedName>
    <definedName name="BEx5E9AVZABEZOWIK5I1MI7BQNKZ">#REF!</definedName>
    <definedName name="BEx5ECW7XGXNGVU0SG8I9ZP3NEMG">#REF!</definedName>
    <definedName name="BEx5EDNA83WM6YR9T4TOOYUYY3J2">#REF!</definedName>
    <definedName name="BEx5EE3DIPA9C3V3O20W88PWY7W1" localSheetId="5" hidden="1">#REF!</definedName>
    <definedName name="BEx5EE3DIPA9C3V3O20W88PWY7W1" hidden="1">#REF!</definedName>
    <definedName name="BEx5EEJNINS1JIS2T73984KTHU9B">#REF!</definedName>
    <definedName name="BEx5EEUF2125MVNGA1NR70C1JKNL">#REF!</definedName>
    <definedName name="BEx5EFLCYAZ0D7AW7I68WGKELLW4">#REF!</definedName>
    <definedName name="BEx5EH39U5NQHJZYTEQGJ4IJLSV3" localSheetId="5" hidden="1">#REF!</definedName>
    <definedName name="BEx5EH39U5NQHJZYTEQGJ4IJLSV3" hidden="1">#REF!</definedName>
    <definedName name="BEx5EHUB60LBUQU1UV2W0O1Y0O7H">#REF!</definedName>
    <definedName name="BEx5EI53DPKEHHPFS2PSGVUFOGF4">#REF!</definedName>
    <definedName name="BEx5EKJF2IVBBAQ2M65T6RVP5Y30" localSheetId="5" hidden="1">#REF!</definedName>
    <definedName name="BEx5EKJF2IVBBAQ2M65T6RVP5Y30" hidden="1">#REF!</definedName>
    <definedName name="BEx5ELQL9B0VR6UT18KP11DHOTFX">#REF!</definedName>
    <definedName name="BEx5ER4TJTFPN7IB1MNEB1ZFR5M6">#REF!</definedName>
    <definedName name="BEx5EWZ37SG6N3DMCYONOZ5LN1KS">#REF!</definedName>
    <definedName name="BEx5EZDFZ0E0QJZ1S8OHL36P8FC6">#REF!</definedName>
    <definedName name="BEx5F165QO31XG48ER2D8RCSJORB">#REF!</definedName>
    <definedName name="BEx5F1RQDIUKK0C7FREXKRB33CB1">#REF!</definedName>
    <definedName name="BEx5F4622JUFDSHCGQOG1Q1JVNMN">#REF!</definedName>
    <definedName name="BEx5F5IK0ZEID5D9A4ZG5XEOAPL4">#REF!</definedName>
    <definedName name="BEx5F6V72QTCK7O39Y59R0EVM6CW">#REF!</definedName>
    <definedName name="BEx5F6V7D76ONALXVLT889AGUV1P">#REF!</definedName>
    <definedName name="BEx5F9V2VMX72QTEB0ACVU89ZY1L" localSheetId="5" hidden="1">#REF!</definedName>
    <definedName name="BEx5F9V2VMX72QTEB0ACVU89ZY1L" hidden="1">#REF!</definedName>
    <definedName name="BEx5FB28N9Q9XJDVBZYK75C04KDI">#REF!</definedName>
    <definedName name="BEx5FC3WGG89DZ95JUMT4NKL7SD4">#REF!</definedName>
    <definedName name="BEx5FCK5GZMSKFOPLMWDSLEQR7IY">#REF!</definedName>
    <definedName name="BEx5FENQ0AX0X2VCJK4VMJ8LS2I9">#REF!</definedName>
    <definedName name="BEx5FF3TWVFB1E8FI5G6JYHVVXVW">#REF!</definedName>
    <definedName name="BEx5FGLQVACD5F5YZG4DGSCHCGO2">#REF!</definedName>
    <definedName name="BEx5FHNLB24AKFUW86QF3LCIGRAY">#REF!</definedName>
    <definedName name="BEx5FIPH02C2LDD5F1NS8WDIODIB">#REF!</definedName>
    <definedName name="BEx5FJ5JBG9LE3WSP6JOQGW70U92">#REF!</definedName>
    <definedName name="BEx5FJ5JMC10RMRW1FKGWNFEV435">#REF!</definedName>
    <definedName name="BEx5FK1WPUEKMHEAXM80ZXYXX83D">#REF!</definedName>
    <definedName name="BEx5FKY9S2NJTSSFKUUC73JS0E9Q">#REF!</definedName>
    <definedName name="BEx5FLJWHLW3BTZILDPN5NMA449V">#REF!</definedName>
    <definedName name="BEx5FNI2O10YN2SI1NO4X5GP3GTF">#REF!</definedName>
    <definedName name="BEx5FO8YRFSZCG3L608EHIHIHFY4">#REF!</definedName>
    <definedName name="BEx5FQNA6V4CNYSH013K45RI4BCV">#REF!</definedName>
    <definedName name="BEx5FTCEIIRM9OOPXK6PB2KJSLTA" localSheetId="5" hidden="1">#REF!</definedName>
    <definedName name="BEx5FTCEIIRM9OOPXK6PB2KJSLTA" hidden="1">#REF!</definedName>
    <definedName name="BEx5FVAH0TLHYS871BCX4KS1QY6R">#REF!</definedName>
    <definedName name="BEx5FVQPPEU32CPNV9RRQ9MNLLVE">#REF!</definedName>
    <definedName name="BEx5FVW80VNEL8ART61OPGQLNQ2P">#REF!</definedName>
    <definedName name="BEx5FXZKD9T433I49PTFAFG32050">#REF!</definedName>
    <definedName name="BEx5FZ1D3LEH8IA98DUXSO5I1DER">#REF!</definedName>
    <definedName name="BEx5FZC6N2YGQTNF0RXL6O3CJ0FH">#REF!</definedName>
    <definedName name="BEx5FZMZA4ZTY7KFXJENRZ2P2W6J">#REF!</definedName>
    <definedName name="BEx5G1A8TFN4C4QII35U9DKYNIS8">#REF!</definedName>
    <definedName name="BEx5G1L0QO91KEPDMV1D8OT4BT73">#REF!</definedName>
    <definedName name="BEx5G1L0RQN4XGON0NGO9NBZTURS">#REF!</definedName>
    <definedName name="BEx5G3DRVM9T2LCOU9WK1IOLGX25">#REF!</definedName>
    <definedName name="BEx5G74R56LEFCZ3LT7WJ2Z0ROFB">#REF!</definedName>
    <definedName name="BEx5G86DZL1VYUX6KWODAP3WFAWP">#REF!</definedName>
    <definedName name="BEx5G8BV2GIOCM3C7IUFK8L04A6M">#REF!</definedName>
    <definedName name="BEx5G8H70AOIQNK90C2VU5BAF8TV" localSheetId="5" hidden="1">#REF!</definedName>
    <definedName name="BEx5G8H70AOIQNK90C2VU5BAF8TV" hidden="1">#REF!</definedName>
    <definedName name="BEx5G9DJVWULHLLHBZW8MF7E608T">#REF!</definedName>
    <definedName name="BEx5GAQ7CE9580CGGXWPRR1YBZXG">#REF!</definedName>
    <definedName name="BEx5GB0UH6S3ODTQ34N6U2BEKEIT">#REF!</definedName>
    <definedName name="BEx5GBXDQ088Q5A1O5BLHDMBQL79">#REF!</definedName>
    <definedName name="BEx5GCZ0C345KDMHWUQ1BXSA1CQ9" localSheetId="5" hidden="1">#REF!</definedName>
    <definedName name="BEx5GCZ0C345KDMHWUQ1BXSA1CQ9" hidden="1">#REF!</definedName>
    <definedName name="BEx5GE66YNPSS5MSPTBXLYLNUHSJ" localSheetId="5" hidden="1">#REF!</definedName>
    <definedName name="BEx5GE66YNPSS5MSPTBXLYLNUHSJ" hidden="1">#REF!</definedName>
    <definedName name="BEx5GFIT81HCS8FYRYS532IENL46">#REF!</definedName>
    <definedName name="BEx5GFO4HK0ITATC7MJFE5F0UBCP">#REF!</definedName>
    <definedName name="BEx5GH63K53T7L4XFRWL6R23GCUI">#REF!</definedName>
    <definedName name="BEx5GID9MVBUPFFT9M8K8B5MO9NV">#REF!</definedName>
    <definedName name="BEx5GIIQ1UH4G3955843AL3DXU9R">#REF!</definedName>
    <definedName name="BEx5GJF4EL99HSZI5D9S67HBV9IN">#REF!</definedName>
    <definedName name="BEx5GK5YKNN3YOM253APF8SQ21X8">#REF!</definedName>
    <definedName name="BEx5GL2CVWMY3S947ALVPBQG1W21" localSheetId="5" hidden="1">#REF!</definedName>
    <definedName name="BEx5GL2CVWMY3S947ALVPBQG1W21" hidden="1">#REF!</definedName>
    <definedName name="BEx5GN0EWA9SCQDPQ7NTUQH82QVK">#REF!</definedName>
    <definedName name="BEx5GNBCU4WZ74I0UXFL9ZG2XSGJ">#REF!</definedName>
    <definedName name="BEx5GNM4F7OCNH2BTZ60Y6FRBZM2">#REF!</definedName>
    <definedName name="BEx5GOTAN9XR5XNTG9DY8OOKSV1P">#REF!</definedName>
    <definedName name="BEx5GP9E6M8QG8483NRSATFIRR9G">#REF!</definedName>
    <definedName name="BEx5GR25P06X0MPX7LQAFI1F73J6">#REF!</definedName>
    <definedName name="BEx5GR7M9BDBKMJPJ27VANZY3682">#REF!</definedName>
    <definedName name="BEx5GS9BV5BKVO1NC58KEOT5378X">#REF!</definedName>
    <definedName name="BEx5GT5PB17R2GKX3F4H7WWN4M94" localSheetId="5" hidden="1">#REF!</definedName>
    <definedName name="BEx5GT5PB17R2GKX3F4H7WWN4M94" hidden="1">#REF!</definedName>
    <definedName name="BEx5GUCTYC7QCWGWU5BTO7Y7HDZX">#REF!</definedName>
    <definedName name="BEx5GXI1IVSQ1Q398ZD252Q2OVQP">#REF!</definedName>
    <definedName name="BEx5GYUPJULJQ624TEESYFG1NFOH">#REF!</definedName>
    <definedName name="BEx5GZR2KDETMC7ZPNE1YU6YELWI" localSheetId="5" hidden="1">#REF!</definedName>
    <definedName name="BEx5GZR2KDETMC7ZPNE1YU6YELWI" hidden="1">#REF!</definedName>
    <definedName name="BEx5GZWIVXMYGNO8K41FP5G1ONXR">#REF!</definedName>
    <definedName name="BEx5H0NEE0AIN5E2UHJ9J9ISU9N1">#REF!</definedName>
    <definedName name="BEx5H1UJSEUQM2K8QHQXO5THVHSO">#REF!</definedName>
    <definedName name="BEx5H2G5UH4H8QSSGV2CF5D3VX4U">#REF!</definedName>
    <definedName name="BEx5H4JP69FZ6J9RGAHKLKZFEYCE">#REF!</definedName>
    <definedName name="BEx5H8L9UBCGR3AWE9JME942PG88">#REF!</definedName>
    <definedName name="BEx5H8QQ8NFE45U83433PZIYC5GO">#REF!</definedName>
    <definedName name="BEx5H8W2WY39TJTHJ9SVA9UUKV1Q">#REF!</definedName>
    <definedName name="BEx5H96UQCEOJ7BYMWD0FZKC0ZLV">#REF!</definedName>
    <definedName name="BEx5HAOT9XWUF7XIFRZZS8B9F5TZ">#REF!</definedName>
    <definedName name="BEx5HBVYKPV03P17E5YVI8FM6EGI">#REF!</definedName>
    <definedName name="BEx5HFHMABAT0H9KKS754X4T304E">#REF!</definedName>
    <definedName name="BEx5HGDZ7MX1S3KNXLRL9WU565V4">#REF!</definedName>
    <definedName name="BEx5HJ8CW3PBJXSMLG89LNL2RJ7R">#REF!</definedName>
    <definedName name="BEx5HJDP3BUH8Z1EQB2EBK9I1AB4">#REF!</definedName>
    <definedName name="BEx5HJZ9FAVNZSSBTAYRPZDYM9NU">#REF!</definedName>
    <definedName name="BEx5HMODJX1ZTT0LN6VNAIL0XLQV">#REF!</definedName>
    <definedName name="BEx5HO6BF6VB4LVR99W09YKSH58U">#REF!</definedName>
    <definedName name="BEx5HPO8U8WDH80S7ROQGP0N8E3B">#REF!</definedName>
    <definedName name="BEx5HR692V8GLJN8LQ54TJ1YG7LU">#REF!</definedName>
    <definedName name="BEx5HRXBC0FM1CK1OPKHR8JFA1AM">#REF!</definedName>
    <definedName name="BEx5HS83SGBXRVP2JQNXMTFUZF22">#REF!</definedName>
    <definedName name="BEx5HTF9BC6WOSR6ZXO7A48QGJG9" localSheetId="5" hidden="1">#REF!</definedName>
    <definedName name="BEx5HTF9BC6WOSR6ZXO7A48QGJG9" hidden="1">#REF!</definedName>
    <definedName name="BEx5HZ9JMKHNLFWLVUB1WP5B39BL">#REF!</definedName>
    <definedName name="BEx5HZPTXMDIP055AFT1K0YF84LI">#REF!</definedName>
    <definedName name="BEx5I0RIX9HQRRUWWU6PJAQSU08Z">#REF!</definedName>
    <definedName name="BEx5I244LQHZTF3XI66J8705R9XX">#REF!</definedName>
    <definedName name="BEx5I3B4OHOD6SAPLK3PZDRO1GYC" localSheetId="5" hidden="1">#REF!</definedName>
    <definedName name="BEx5I3B4OHOD6SAPLK3PZDRO1GYC" hidden="1">#REF!</definedName>
    <definedName name="BEx5I426XF6Z7L40LYRC9SZVQSZ9">#REF!</definedName>
    <definedName name="BEx5I4CZWURJPJZH95QO8E7MXFWV" localSheetId="5" hidden="1">#REF!</definedName>
    <definedName name="BEx5I4CZWURJPJZH95QO8E7MXFWV" hidden="1">#REF!</definedName>
    <definedName name="BEx5I5EULSSUQI4LBPVZTFYS0LDN">#REF!</definedName>
    <definedName name="BEx5I6WQUTN4ILI006HPN23HSTAE">#REF!</definedName>
    <definedName name="BEx5I8PBP4LIXDGID5BP0THLO0AQ">#REF!</definedName>
    <definedName name="BEx5I8USVUB3JP4S9OXGMZVMOQXR">#REF!</definedName>
    <definedName name="BEx5I905A3WXAGMCLU7XYL2ASYMV">#REF!</definedName>
    <definedName name="BEx5I9GCU5Q6ND5UI37V9JX72UB2">#REF!</definedName>
    <definedName name="BEx5I9GDQSYIAL65UQNDMNFQCS9Y">#REF!</definedName>
    <definedName name="BEx5IA7GBGYCG4JOYT1FF471GP8Q">#REF!</definedName>
    <definedName name="BEx5IAYC5A49GWCB30LOEW4RJLTH">#REF!</definedName>
    <definedName name="BEx5IBUP72ZZLZJRDJ67OQ2JMOEG">#REF!</definedName>
    <definedName name="BEx5IBUPG9AWNW5PK7JGRGEJ4OLM">#REF!</definedName>
    <definedName name="BEx5IFWALLE98BB4KYVB2724MUOV">#REF!</definedName>
    <definedName name="BEx5IG1S8IV7CUX1UUYX3PP18HPD">#REF!</definedName>
    <definedName name="BEx5IIG2PT7DMC8AJY6227W9JJ6D">#REF!</definedName>
    <definedName name="BEx5ILFZCKP6R4GW5ODRCRM7M7XK">#REF!</definedName>
    <definedName name="BEx5ILFZXHHBHD8BR2O4PTPMXU0M">#REF!</definedName>
    <definedName name="BEx5IP6S5IUG78C3MC7P6Z6JDDHA">#REF!</definedName>
    <definedName name="BEx5IQ34QOLNVITVCV8PULT0DI30">#REF!</definedName>
    <definedName name="BEx5ISC5VSU112EPM9LXU9KUFTG6">#REF!</definedName>
    <definedName name="BEx5IT8IK5TCPTT71IX82DWBIN6Z">#REF!</definedName>
    <definedName name="BEx5ITJ9P8FZVN0NI7UPQ548GAAB">#REF!</definedName>
    <definedName name="BEx5IUA6KT5UUQR0MTWIHJZBSESE">#REF!</definedName>
    <definedName name="BEx5IV6KES1L1E9BH26ARBOW4B0N">#REF!</definedName>
    <definedName name="BEx5IVSBFOT53NU7BX918RSHDLQO">#REF!</definedName>
    <definedName name="BEx5IYS2V2L3F138AOB378QPR7Q2">#REF!</definedName>
    <definedName name="BEx5J0FFP1KS4NGY20AEJI8VREEA">#REF!</definedName>
    <definedName name="BEx5J1H5G7L00TXZ1IK7CFTMEYL7">#REF!</definedName>
    <definedName name="BEx5J69R33VJQU8784UIN4OQR2OL">#REF!</definedName>
    <definedName name="BEx5J9PXWNO7L87D2TN0ZISFOXXW">#REF!</definedName>
    <definedName name="BEx5JCF24H14ANSUMRGUDJO1YI1Q">#REF!</definedName>
    <definedName name="BEx5JD0FO3FIST2BPNVM2F2QRZVA">#REF!</definedName>
    <definedName name="BEx5JF3ZXLDIS8VNKDCY7ZI7H1CI">#REF!</definedName>
    <definedName name="BEx5JFK8P64VRQLK2KVQ8NGQW98G">#REF!</definedName>
    <definedName name="BEx5JFV2V9WMFJI4GCHVBQTHSLD2">#REF!</definedName>
    <definedName name="BEx5JHCZJ8G6OOOW6EF3GABXKH6F">#REF!</definedName>
    <definedName name="BEx5JHYKFH731QFL6NAB373S0EBO">#REF!</definedName>
    <definedName name="BEx5JI9D23UDQ0VIGRMA682O53B7">#REF!</definedName>
    <definedName name="BEx5JIENLDKNF9OSJACRLRG27SYH">#REF!</definedName>
    <definedName name="BEx5JJB6W446THXQCRUKD3I7RKLP">#REF!</definedName>
    <definedName name="BEx5JKNNMLE6OKJMEZDZ4H4MX2HS">#REF!</definedName>
    <definedName name="BEx5JKNPI0O9CUBT0S7WKWU6B943">#REF!</definedName>
    <definedName name="BEx5JKYGE4QK3JAGMF3DOOTJJMQK" localSheetId="5" hidden="1">#REF!</definedName>
    <definedName name="BEx5JKYGE4QK3JAGMF3DOOTJJMQK" hidden="1">#REF!</definedName>
    <definedName name="BEx5JNCT8Z7XSSPD5EMNAJELCU2V">#REF!</definedName>
    <definedName name="BEx5JP02DZ97IB62ITCKG1MMWBKN" localSheetId="5" hidden="1">#REF!</definedName>
    <definedName name="BEx5JP02DZ97IB62ITCKG1MMWBKN" hidden="1">#REF!</definedName>
    <definedName name="BEx5JQ77QW0CRW9V22V2EGADDXKM">#REF!</definedName>
    <definedName name="BEx5JRJUTXHFBIUM9XIJU0L1D8EA">#REF!</definedName>
    <definedName name="BEx5JSLITQ4IIUL1588M98X8S7D4">#REF!</definedName>
    <definedName name="BEx5K08PYKE6JOKBYIB006TX619P">#REF!</definedName>
    <definedName name="BEx5K1AKPNBF18M8BS3MHI13PF7R" localSheetId="5" hidden="1">#REF!</definedName>
    <definedName name="BEx5K1AKPNBF18M8BS3MHI13PF7R" hidden="1">#REF!</definedName>
    <definedName name="BEx5K1L7YHRGSFADNG1AH2H4WM7S">#REF!</definedName>
    <definedName name="BEx5K21GXJE2VW9NJCIU2CXRGC5Z">#REF!</definedName>
    <definedName name="BEx5K21HQCDNYPG2QWFOVS99PE4A" localSheetId="5" hidden="1">#REF!</definedName>
    <definedName name="BEx5K21HQCDNYPG2QWFOVS99PE4A" hidden="1">#REF!</definedName>
    <definedName name="BEx5K51DSERT1TR7B4A29R41W4NX">#REF!</definedName>
    <definedName name="BEx5K5HGQMMLCSK51QFNKRH58TIX">#REF!</definedName>
    <definedName name="BEx5KAA9SA3FORBYN6ZZMA9JXXUY">#REF!</definedName>
    <definedName name="BEx5KAFM7M5OY333OI601MA6LCIW">#REF!</definedName>
    <definedName name="BEx5KB168A30VID3W9LD6NA0KL77">#REF!</definedName>
    <definedName name="BEx5KB6HLUJUK5OH2HZJCL1DJHKF">#REF!</definedName>
    <definedName name="BEx5KCJ4JCAHU2E4LCLVKFWL64CX" localSheetId="5" hidden="1">#REF!</definedName>
    <definedName name="BEx5KCJ4JCAHU2E4LCLVKFWL64CX" hidden="1">#REF!</definedName>
    <definedName name="BEx5KCOGKLEJ3K23FYEEYW1CZK0M">#REF!</definedName>
    <definedName name="BEx5KDQ96NC10W08UDQR9DMKY32I">#REF!</definedName>
    <definedName name="BEx5KG4L89J58UXFFOX1W6V4Y2FJ">#REF!</definedName>
    <definedName name="BEx5KG4M9TEOHPBPERS02S4SOP1V">#REF!</definedName>
    <definedName name="BEx5KM9PJMIQFJSBANJO5FVW3Z28" localSheetId="5" hidden="1">#REF!</definedName>
    <definedName name="BEx5KM9PJMIQFJSBANJO5FVW3Z28" hidden="1">#REF!</definedName>
    <definedName name="BEx5KOO1FHA4BJJBZGOZKTK8PRRN" localSheetId="5" hidden="1">#REF!</definedName>
    <definedName name="BEx5KOO1FHA4BJJBZGOZKTK8PRRN" hidden="1">#REF!</definedName>
    <definedName name="BEx5KRD47VGV0WK78C0ZZ29AS73O">#REF!</definedName>
    <definedName name="BEx5KRIL3PFC9PIM7NQWA09TEQWG" localSheetId="5" hidden="1">#REF!</definedName>
    <definedName name="BEx5KRIL3PFC9PIM7NQWA09TEQWG" hidden="1">#REF!</definedName>
    <definedName name="BEx5KTBC16N4DX66GBYP1DDW4W97">#REF!</definedName>
    <definedName name="BEx5KVUZ8WF75MSPZOENVCVY5ZGQ">#REF!</definedName>
    <definedName name="BEx5KWRCSEVNONXSZUASKRUU4JBI">#REF!</definedName>
    <definedName name="BEx5KWWNDLQ7MQV54DACPQ1F73GX">#REF!</definedName>
    <definedName name="BEx5KYER580I4T7WTLMUN7NLNP5K">#REF!</definedName>
    <definedName name="BEx5KYERJQBLO6MY1QG8T789AKTY">#REF!</definedName>
    <definedName name="BEx5KZR8Y3W21RY0O73YBITHYWWN">#REF!</definedName>
    <definedName name="BEx5L1JYYXUS39MRBC07CVQV436U">#REF!</definedName>
    <definedName name="BEx5L2LNQ9DZO22GV7ERKQAD2ITB">#REF!</definedName>
    <definedName name="BEx5L31XTF35LWDSY2KMF9S7Y7CU">#REF!</definedName>
    <definedName name="BEx5L55GKXMYJBEA4CVVOT0BK1N2">#REF!</definedName>
    <definedName name="BEx5L5R0HRAM6C962S32VMBXID6A">#REF!</definedName>
    <definedName name="BEx5L6Y642387TC35MFEURFCLZTS">#REF!</definedName>
    <definedName name="BEx5L9CHDXOPPKMAVHQ34NRQFBYN">#REF!</definedName>
    <definedName name="BEx5L9SLDX4S9U6KLTEP279MN4IG">#REF!</definedName>
    <definedName name="BEx5LAJOBLPNKEN814F3BRYJGMEH">#REF!</definedName>
    <definedName name="BEx5LCN7OGE52IZ5KHYYJ2NSXER1">#REF!</definedName>
    <definedName name="BEx5LG8OATFKQRTOFQ6CT0AN41RR">#REF!</definedName>
    <definedName name="BEx5LHLB3M6K4ZKY2F42QBZT30ZH">#REF!</definedName>
    <definedName name="BEx5LLMWNGMF4P4SKHL2A98IBXJU">#REF!</definedName>
    <definedName name="BEx5LP8DBYFRCOEXP0OXSHE0468Z">#REF!</definedName>
    <definedName name="BEx5LRMNU3HXIE1BUMDHRU31F7JJ">#REF!</definedName>
    <definedName name="BEx5LS88OF4N9UHLG98LVG6T5UXS">#REF!</definedName>
    <definedName name="BEx5LSJ1LPUAX3ENSPECWPG4J7D1">#REF!</definedName>
    <definedName name="BEx5LT4MV6U3J896YIKK5WEZYSKT">#REF!</definedName>
    <definedName name="BEx5LWQ2YRWKLHNPUOX7A77685LZ" localSheetId="5" hidden="1">#REF!</definedName>
    <definedName name="BEx5LWQ2YRWKLHNPUOX7A77685LZ" hidden="1">#REF!</definedName>
    <definedName name="BEx5LXBNKRYZ86T626O3OES1KGDA">#REF!</definedName>
    <definedName name="BEx5LXGYT0E8WNQ0EO50SPMU7P3G">#REF!</definedName>
    <definedName name="BEx5LZKJHVEQ5CJ660U8244Q3AA2">#REF!</definedName>
    <definedName name="BEx5M24BB7FSOJ0CUWRVB8KLOWNK">#REF!</definedName>
    <definedName name="BEx5M3X14ZXIZ7NHZ6IDNETC1RD4">#REF!</definedName>
    <definedName name="BEx5M7T5JER9G2MLDH3G50GCW8PO" localSheetId="5" hidden="1">#REF!</definedName>
    <definedName name="BEx5M7T5JER9G2MLDH3G50GCW8PO" hidden="1">#REF!</definedName>
    <definedName name="BEx5M7YLQHNS1WDWRN1HDGALWI4K">#REF!</definedName>
    <definedName name="BEx5MACYK9RF5GCZDZCXB7VRXO9R">#REF!</definedName>
    <definedName name="BEx5MB9BR71LZDG7XXQ2EO58JC5F">#REF!</definedName>
    <definedName name="BEx5MD7CM6GO6SUWN9PUR3F0ZRAU">#REF!</definedName>
    <definedName name="BEx5MEK0PPFRKUY7E1JKV52MJF25">#REF!</definedName>
    <definedName name="BEx5MIR2LJH4KRJMABTNHW3E2UCE">#REF!</definedName>
    <definedName name="BEx5ML5CL491M8MFHEA2NA6HO099">#REF!</definedName>
    <definedName name="BEx5MLQZM68YQSKARVWTTPINFQ2C">#REF!</definedName>
    <definedName name="BEx5MO59AVAOM1ZLP0H9IOES201V">#REF!</definedName>
    <definedName name="BEx5MPCEOUGSDQ31AVHZ0WUXQQBE">#REF!</definedName>
    <definedName name="BEx5MTJGJM3AISERFTZRG76HMILL">#REF!</definedName>
    <definedName name="BEx5MTZRVKVK8JMYH57LTA553WJU">#REF!</definedName>
    <definedName name="BEx5MV1FFL33NJFDVSPFP11LI1GQ" localSheetId="5" hidden="1">#REF!</definedName>
    <definedName name="BEx5MV1FFL33NJFDVSPFP11LI1GQ" hidden="1">#REF!</definedName>
    <definedName name="BEx5MV1GA3IDW0Q8QSCEARKAOVQC">#REF!</definedName>
    <definedName name="BEx5MVHJ2CAB0ZUJLEW4OSCFTOHO">#REF!</definedName>
    <definedName name="BEx5MVXTKNBXHNWTL43C670E4KXC">#REF!</definedName>
    <definedName name="BEx5MWOP05TUW9VTKYAD0IJ9FIJN">#REF!</definedName>
    <definedName name="BEx5N3QC3P4GC2KXSWCO2Y79H6GY">#REF!</definedName>
    <definedName name="BEx5N6VIZ29VKCMIHM0641YOWE9J">#REF!</definedName>
    <definedName name="BEx5N82PKS5FJL6CJ8VZGYO3SYID">#REF!</definedName>
    <definedName name="BEx5NA68N6FJFX9UJXK4M14U487F">#REF!</definedName>
    <definedName name="BEx5NBIVP5J8WJ7FB39BN4P7YJ6S">#REF!</definedName>
    <definedName name="BEx5NCVCZH5AW3O9WK94XUDKUV0K">#REF!</definedName>
    <definedName name="BEx5NG60EAPYEGCIWFBSZ2HL8GTF">#REF!</definedName>
    <definedName name="BEx5NIKBG2GDJOYGE3WCXKU7YY51">#REF!</definedName>
    <definedName name="BEx5NLV17T72SVZLZ7EE3NNAOZPA">#REF!</definedName>
    <definedName name="BEx5NPR9NZWXQS4PKCO3R6QVAUNG">#REF!</definedName>
    <definedName name="BEx5NS5LOC0NJFM5WW3DO4I3IQ8H">#REF!</definedName>
    <definedName name="BEx5NSR6XLBH8S30YGN95PIAHDHL">#REF!</definedName>
    <definedName name="BEx5NTI3YPQT09KF6XC2Y698TYNK">#REF!</definedName>
    <definedName name="BEx5NUEM24ZED9VYADF1LHA31YNV" localSheetId="5" hidden="1">#REF!</definedName>
    <definedName name="BEx5NUEM24ZED9VYADF1LHA31YNV" hidden="1">#REF!</definedName>
    <definedName name="BEx5NV06L5J5IMKGOMGKGJ4PBZCD">#REF!</definedName>
    <definedName name="BEx5NZSSQ6PY99ZX2D7Q9IGOR34W">#REF!</definedName>
    <definedName name="BEx5O0UI6GZKP7RS3BJ41D3UJVH2">#REF!</definedName>
    <definedName name="BEx5O3ZUQ2OARA1CDOZ3NC4UE5AA">#REF!</definedName>
    <definedName name="BEx5O4QQLL9OQFHBORK37U3X807Q">#REF!</definedName>
    <definedName name="BEx5O68QK6K4H3NIM084M12ZTP9Z">#REF!</definedName>
    <definedName name="BEx5OAFS0NJ2CB86A02E1JYHMLQ1">#REF!</definedName>
    <definedName name="BEx5OAFT2F4JFONSV6JS6VW6K2PK">#REF!</definedName>
    <definedName name="BEx5OBMXMIXZOBGH36O25S95JSHS">#REF!</definedName>
    <definedName name="BEx5OBXPYWW89HPZP2GH4ADRTLCN">#REF!</definedName>
    <definedName name="BEx5OEMTUS3SRHGKANTO1Y0BDMV9">#REF!</definedName>
    <definedName name="BEx5OF2WHOV8S7C2QQ22SGYFJD87" localSheetId="5" hidden="1">#REF!</definedName>
    <definedName name="BEx5OF2WHOV8S7C2QQ22SGYFJD87" hidden="1">#REF!</definedName>
    <definedName name="BEx5OF8EXFBLGEVOMJJHU64SDZHB">#REF!</definedName>
    <definedName name="BEx5OFDVMFGADEE7DG5JGKY6FQ6D">#REF!</definedName>
    <definedName name="BEx5OFOIBUY84LRL8IDQATEGRM3W">#REF!</definedName>
    <definedName name="BEx5OFOOAZ9ORF47K4C6NIBW9RQT">#REF!</definedName>
    <definedName name="BEx5OG4RPU8W1ETWDWM234NYYYEN">#REF!</definedName>
    <definedName name="BEx5OH6LH2NQ8GTBSCC9HUF0A7J3" localSheetId="5" hidden="1">#REF!</definedName>
    <definedName name="BEx5OH6LH2NQ8GTBSCC9HUF0A7J3" hidden="1">#REF!</definedName>
    <definedName name="BEx5OHXI4R617RH4NY6VKOI4ZRA2" localSheetId="5" hidden="1">#REF!</definedName>
    <definedName name="BEx5OHXI4R617RH4NY6VKOI4ZRA2" hidden="1">#REF!</definedName>
    <definedName name="BEx5OK6CP7AQ76X5S6ZXS6ES9WJ1">#REF!</definedName>
    <definedName name="BEx5OKBTSI36J1R59POZ2R8TIW9A">#REF!</definedName>
    <definedName name="BEx5OKRY18FT4SR3G56NL6BDIH6W" localSheetId="5" hidden="1">#REF!</definedName>
    <definedName name="BEx5OKRY18FT4SR3G56NL6BDIH6W" hidden="1">#REF!</definedName>
    <definedName name="BEx5OL86VDEA24GYKDWVYRZ3ER9R">#REF!</definedName>
    <definedName name="BEx5ONMJFJU05NHYQQFHB80O9CO2">#REF!</definedName>
    <definedName name="BEx5OP9Y43F99O2IT69MKCCXGL61">#REF!</definedName>
    <definedName name="BEx5OQBMVEYNDLEBGRLGRLZ9GNLD">#REF!</definedName>
    <definedName name="BEx5OXIKDIYQDT89AL1I005KPLFQ" localSheetId="5" hidden="1">#REF!</definedName>
    <definedName name="BEx5OXIKDIYQDT89AL1I005KPLFQ" hidden="1">#REF!</definedName>
    <definedName name="BEx5OZGM9UNP8A9XXIFAO2U6DVWW">#REF!</definedName>
    <definedName name="BEx5P620LLI500EM2SFSKVDISOCR">#REF!</definedName>
    <definedName name="BEx5P7PEWHHCFYEA99RK9AIEAXXO">#REF!</definedName>
    <definedName name="BEx5P807V9YXBNYDYR4KYVLLQJW1">#REF!</definedName>
    <definedName name="BEx5PBR0LNXXO12CFNPD6PKSVMR6">#REF!</definedName>
    <definedName name="BEx5PCSU2NNQORQD2BOI2VTE1NRN">#REF!</definedName>
    <definedName name="BEx5PFCH6QVS8CGKGY6LD1XXW0PG">#REF!</definedName>
    <definedName name="BEx5PFHXEOI479JHMHFGTNX61YQD">#REF!</definedName>
    <definedName name="BEx5PFN93ZG41K1ZZD0WT3LBXZB6">#REF!</definedName>
    <definedName name="BEx5PGJN1KVX4I25QP8LUW6PW7SF">#REF!</definedName>
    <definedName name="BEx5PHG040UB6SAJGMT6H4JLV2O8" localSheetId="5" hidden="1">#REF!</definedName>
    <definedName name="BEx5PHG040UB6SAJGMT6H4JLV2O8" hidden="1">#REF!</definedName>
    <definedName name="BEx5PHQS48ZKNR8UF0UPZ5WKRWFL">#REF!</definedName>
    <definedName name="BEx5PHWB2C0D5QLP3BZIP3UO7DIZ">#REF!</definedName>
    <definedName name="BEx5PJP02W68K2E46L5C5YBSNU6T">#REF!</definedName>
    <definedName name="BEx5PLC9I4VMBRVWLQG2BKUTC02C">#REF!</definedName>
    <definedName name="BEx5PLCA8DOMAU315YCS5275L2HS">#REF!</definedName>
    <definedName name="BEx5PRXMZ5M65Z732WNNGV564C2J">#REF!</definedName>
    <definedName name="BEx5PRXNA92MKUH6ZRQXZ4E1BT2F">#REF!</definedName>
    <definedName name="BEx5PUBY3WVIO069U03YYZ29ACXK">#REF!</definedName>
    <definedName name="BEx5PUS8BJVHOEV4VJKPLN1WN8TB">#REF!</definedName>
    <definedName name="BEx5PYJ1M7KNW4566RAPKTK159HP" localSheetId="5" hidden="1">#REF!</definedName>
    <definedName name="BEx5PYJ1M7KNW4566RAPKTK159HP" hidden="1">#REF!</definedName>
    <definedName name="BEx5PZQ6ASPB6EKA1UOGKIOM2CAI">#REF!</definedName>
    <definedName name="BEx5Q60QU3BCFNVV3HWQW5W2W7LR">#REF!</definedName>
    <definedName name="BEx5Q9BGT3A2RZ45XUDF52HVSFGX">#REF!</definedName>
    <definedName name="BEx5QKPGOYJ63P5W8IYZNNH349JD">#REF!</definedName>
    <definedName name="BEx5QPSW4IPLH50WSR87HRER05RF">#REF!</definedName>
    <definedName name="BEx73PBDL9JSI2ZFHM5MMXXZY44P">#REF!</definedName>
    <definedName name="BEx73PBE3TTQJ4KK9LVZ6LKTXWLD">#REF!</definedName>
    <definedName name="BEx73V0EP8EMNRC3EZJJKKVKWQVB">#REF!</definedName>
    <definedName name="BEx73ZI97HEQ04ZKRSAONEGC3MKB">#REF!</definedName>
    <definedName name="BEx741WJHIJVXUX131SBXTVW8D71">#REF!</definedName>
    <definedName name="BEx746ZZ73QHTXKD87X7R3HKC2KM" localSheetId="5" hidden="1">#REF!</definedName>
    <definedName name="BEx746ZZ73QHTXKD87X7R3HKC2KM" hidden="1">#REF!</definedName>
    <definedName name="BEx748SORPXDYLZL61T9U983NS3G">#REF!</definedName>
    <definedName name="BEx74IZJLRUQ03RCK06W91H2260J" localSheetId="5" hidden="1">#REF!</definedName>
    <definedName name="BEx74IZJLRUQ03RCK06W91H2260J" hidden="1">#REF!</definedName>
    <definedName name="BEx74O2YZMK3WWOO79I5I8MQQ2A8">#REF!</definedName>
    <definedName name="BEx74PVP8KEZHRNMUT1N66CL4JI1">#REF!</definedName>
    <definedName name="BEx74Q6H3O7133AWQXWC21MI2UFT">#REF!</definedName>
    <definedName name="BEx74W6BJ8ENO3J25WNM5H5APKA3">#REF!</definedName>
    <definedName name="BEx74ZBI2V4OUEDFSMH46XQP5P99">#REF!</definedName>
    <definedName name="BEx74ZH0CU5922O4QDQV4IISGHDX">#REF!</definedName>
    <definedName name="BEx754PQVQ3N620PQPFJL4YIAE8X">#REF!</definedName>
    <definedName name="BEx755GRRD9BL27YHLH5QWIYLWB7">#REF!</definedName>
    <definedName name="BEx757ET5ZDBUAYEJ0ONXWD3OMTX">#REF!</definedName>
    <definedName name="BEx757V2Y1MABX1LL3P2FKB70RWR">#REF!</definedName>
    <definedName name="BEx757V4HY4OAGXYAJGM7RJQE3NM" localSheetId="5" hidden="1">#REF!</definedName>
    <definedName name="BEx757V4HY4OAGXYAJGM7RJQE3NM" hidden="1">#REF!</definedName>
    <definedName name="BEx759D1D5SXS5ELLZVBI0SXYUNF">#REF!</definedName>
    <definedName name="BEx759NU0FI2GCU2HKJQ3B75MDQT">#REF!</definedName>
    <definedName name="BEx75AK6KY8RZABO6AB5R8HTC41J">#REF!</definedName>
    <definedName name="BEx75BB2ILMSMQHW8PF8190XHGWU">#REF!</definedName>
    <definedName name="BEx75BGL4B587TM29E78APZYJUTT" localSheetId="5" hidden="1">#REF!</definedName>
    <definedName name="BEx75BGL4B587TM29E78APZYJUTT" hidden="1">#REF!</definedName>
    <definedName name="BEx75BRCY4TWLKQ81L5ER1P10RKL">#REF!</definedName>
    <definedName name="BEx75GJZSZHUDN6OOAGQYFUDA2LP">#REF!</definedName>
    <definedName name="BEx75GUSVM82HGEAA4YQX7BKT28I">#REF!</definedName>
    <definedName name="BEx75HGCCV5K4UCJWYV8EV9AG5YT">#REF!</definedName>
    <definedName name="BEx75J3MKWUI80ICNWYUS5TCVP23">#REF!</definedName>
    <definedName name="BEx75JZZXLHW8UVGYKCJTEY8Z7HO">#REF!</definedName>
    <definedName name="BEx75K5GX21WHMD21P8Q298HH0ZO">#REF!</definedName>
    <definedName name="BEx75L1TS8URE39QOAPEWUL3RSKM">#REF!</definedName>
    <definedName name="BEx75MJT47XEWZSLZAG6IUOQKXIX" localSheetId="5" hidden="1">#REF!</definedName>
    <definedName name="BEx75MJT47XEWZSLZAG6IUOQKXIX" hidden="1">#REF!</definedName>
    <definedName name="BEx75O1Q3HJJYLTMGTTOPX303VYC">#REF!</definedName>
    <definedName name="BEx75OCJGKOGWV9O3N6I8T6GPOKA">#REF!</definedName>
    <definedName name="BEx75PZT8TY5P13U978NVBUXKHT4">#REF!</definedName>
    <definedName name="BEx75R1MLRQWMPQOCBUDONPKI7U5">#REF!</definedName>
    <definedName name="BEx75RN71L1OMKLVNQTH9HHF7J8C">#REF!</definedName>
    <definedName name="BEx75T55F7GML8V1DMWL26WRT006">#REF!</definedName>
    <definedName name="BEx75TFX98TF75S3GTFZXKKMI1XJ">#REF!</definedName>
    <definedName name="BEx75VJGR07JY6UUWURQ4PJ29UKC">#REF!</definedName>
    <definedName name="BEx75WFU9NY2K2SWAXT0C1UD4Z89">#REF!</definedName>
    <definedName name="BEx75XHK4VUFQ504K4QEUVU57B0W">#REF!</definedName>
    <definedName name="BEx760S89IW5E0BOH4398D8TUNMX">#REF!</definedName>
    <definedName name="BEx7624UN69PXJA5BK2AYZ0B0K1J" localSheetId="5" hidden="1">#REF!</definedName>
    <definedName name="BEx7624UN69PXJA5BK2AYZ0B0K1J" hidden="1">#REF!</definedName>
    <definedName name="BEx7636J7VPB2UV52PDJ9IUVDX7O">#REF!</definedName>
    <definedName name="BEx766XGDHHKS38D7EW0XCABRN0U">#REF!</definedName>
    <definedName name="BEx767Z63DDXJFG2QRIEG167VVGK">#REF!</definedName>
    <definedName name="BEx76DDDVJ752IKDKSNX9G9IJ729">#REF!</definedName>
    <definedName name="BEx76DO6PMOU0OYWNVXAQRGUT2L1">#REF!</definedName>
    <definedName name="BEx76DYZDBR008GVYHJAE7PR03EJ">#REF!</definedName>
    <definedName name="BEx76G7YGM8LWIIGZJKXSF4RQ0O7">#REF!</definedName>
    <definedName name="BEx76HKGVWO9LSOAKCOC1TBAUCJH">#REF!</definedName>
    <definedName name="BEx76J2EXKXJNYKR4XDRC2WK3XIM">#REF!</definedName>
    <definedName name="BEx76JD6DYP42OM5YLNRFJJHLCQB">#REF!</definedName>
    <definedName name="BEx76K47LRO5FIVJASMXV7GJVRJH">#REF!</definedName>
    <definedName name="BEx76KKC09FO51ABQGQ5R8ZYCKDO">#REF!</definedName>
    <definedName name="BEx76LGPF2X8A5LLYNG0LEHUA02Y">#REF!</definedName>
    <definedName name="BEx76MD2CM6VAU7GHJH1YA5QEHY3" localSheetId="5" hidden="1">#REF!</definedName>
    <definedName name="BEx76MD2CM6VAU7GHJH1YA5QEHY3" hidden="1">#REF!</definedName>
    <definedName name="BEx76NK7XMUTYCFGPD1P01JMGRF8">#REF!</definedName>
    <definedName name="BEx76OWUXWGQWXNNXZVHGU61HRVG">#REF!</definedName>
    <definedName name="BEx76PIEYZSI4SU3BIWRHOUQC6XN">#REF!</definedName>
    <definedName name="BEx76R07H4G8L5EJ4YBEV9CUBFGC">#REF!</definedName>
    <definedName name="BEx76RGHZN7AIO2TXNW4L57EE98L">#REF!</definedName>
    <definedName name="BEx76RLTH1X6X6ZYRZ7KMVKP1G22">#REF!</definedName>
    <definedName name="BEx76RR9STTQRXTQCJDXE5ZPE3W3">#REF!</definedName>
    <definedName name="BEx76RRA1D2ZASU9CYYMQF64PKKU">#REF!</definedName>
    <definedName name="BEx76UAWDXF0F36UCG9S57HE7W5U">#REF!</definedName>
    <definedName name="BEx76WUP9GFCJTOTGW3GF83S5XDI">#REF!</definedName>
    <definedName name="BEx76XWEKELP5XUQM3WEBN9WGQWK">#REF!</definedName>
    <definedName name="BEx770QZCBH3Y39PJ9K2OMY0CFE7">#REF!</definedName>
    <definedName name="BEx773AM53L20KEJGVVUXOU001KY">#REF!</definedName>
    <definedName name="BEx773QUJVH7RDK2VYH25VMZQA03">#REF!</definedName>
    <definedName name="BEx7741OUGLA0WJQLQRUJSL4DE00">#REF!</definedName>
    <definedName name="BEx774N83DXLJZ54Q42PWIJZ2DN1">#REF!</definedName>
    <definedName name="BEx776QR5S90ZXF1IH166K3I8FWF">#REF!</definedName>
    <definedName name="BEx777XX1OO3XRA6CIL0N1I6RXIM">#REF!</definedName>
    <definedName name="BEx77ASD2FK9RGPXQV6TT80MVHLD">#REF!</definedName>
    <definedName name="BEx77DC4VRKW6ZN8SPGQDYDCAVXV">#REF!</definedName>
    <definedName name="BEx77E8CLHREF827XD35JCP6VWID">#REF!</definedName>
    <definedName name="BEx77HJ72HD9J1L70KBMXEWPGDA7">#REF!</definedName>
    <definedName name="BEx77JH94ZSWZFCZJRKCHW08YQ2A">#REF!</definedName>
    <definedName name="BEx77LVKZS5461M3WSXSOSADX8YM">#REF!</definedName>
    <definedName name="BEx77MRXUYYZ801539P3JCQ0DTXR">#REF!</definedName>
    <definedName name="BEx77OQ625E4LSEXLQEMAZHPDMMC" localSheetId="5" hidden="1">#REF!</definedName>
    <definedName name="BEx77OQ625E4LSEXLQEMAZHPDMMC" hidden="1">#REF!</definedName>
    <definedName name="BEx77P0S3GVMS7BJUL9OWUGJ1B02">#REF!</definedName>
    <definedName name="BEx77QDESURI6WW5582YXSK3A972">#REF!</definedName>
    <definedName name="BEx77VBI9XOPFHKEWU5EHQ9J675Y">#REF!</definedName>
    <definedName name="BEx77WD5WAEY8AOU8RRKYSJBDKIH">#REF!</definedName>
    <definedName name="BEx7809GQOCLHSNH95VOYIX7P1TV">#REF!</definedName>
    <definedName name="BEx780K8XAXUHGVZGZWQ74DK4CI3">#REF!</definedName>
    <definedName name="BEx78226TN58UE0CTY98YEDU0LSL">#REF!</definedName>
    <definedName name="BEx7881ZZBWHRAX6W2GY19J8MGEQ">#REF!</definedName>
    <definedName name="BEx78BI59TW4WKPKAINEOBW57YQ4">#REF!</definedName>
    <definedName name="BEx78ECKS8871ZFF3J9116T32OPS">#REF!</definedName>
    <definedName name="BEx78F8YN1SB3XGBHZHRA9HGGU2C">#REF!</definedName>
    <definedName name="BEx78GW85A1VYF56FD0CQFHQZKKS" localSheetId="5" hidden="1">#REF!</definedName>
    <definedName name="BEx78GW85A1VYF56FD0CQFHQZKKS" hidden="1">#REF!</definedName>
    <definedName name="BEx78HHRIWDLHQX2LG0HWFRYEL1T">#REF!</definedName>
    <definedName name="BEx78IE5GPHH4PA8AEO8V3L3T3WU">#REF!</definedName>
    <definedName name="BEx78JLBMMX99S9NLWT26UDE3I39">#REF!</definedName>
    <definedName name="BEx78K6V7AQA8ZCDYQZ0YIAX5X79">#REF!</definedName>
    <definedName name="BEx78KSFZ27G9X4N9I7OHOJEWP2G">#REF!</definedName>
    <definedName name="BEx78NSKC3OQCQ4WQAIZ6JURE7GW" localSheetId="5" hidden="1">#REF!</definedName>
    <definedName name="BEx78NSKC3OQCQ4WQAIZ6JURE7GW" hidden="1">#REF!</definedName>
    <definedName name="BEx78NXTM4Y23QEJHUXBQ0M5D0EL" localSheetId="5" hidden="1">#REF!</definedName>
    <definedName name="BEx78NXTM4Y23QEJHUXBQ0M5D0EL" hidden="1">#REF!</definedName>
    <definedName name="BEx78OOPYID4QYC9KQ8TPDG220E4" localSheetId="5" hidden="1">#REF!</definedName>
    <definedName name="BEx78OOPYID4QYC9KQ8TPDG220E4" hidden="1">#REF!</definedName>
    <definedName name="BEx78PL41NJ4AFY99IYEJZJYVMAW">#REF!</definedName>
    <definedName name="BEx78QMXZ2P1ZB3HJ9O50DWHCMXR">#REF!</definedName>
    <definedName name="BEx78SFOYH1Z0ZDTO47W2M60TW6K">#REF!</definedName>
    <definedName name="BEx78THCJJNP5C9UR3FZ606LSQ36">#REF!</definedName>
    <definedName name="BEx78V4SQHYX7NFQIM8BDCNA5L80">#REF!</definedName>
    <definedName name="BEx78X8BSON5JJVE9I26BSDRQYMU">#REF!</definedName>
    <definedName name="BEx78YFBZX4E41EVX80XO6WG8IOA">#REF!</definedName>
    <definedName name="BEx790TTD6MW7ZX9GKOKQ2XD2W6P">#REF!</definedName>
    <definedName name="BEx791VH4NQABHLPI20G73DA215L">#REF!</definedName>
    <definedName name="BEx791VHBHJJT84TVSLFS0351BDI">#REF!</definedName>
    <definedName name="BEx793O72AH67YLAS5EJZ4ESEN6K">#REF!</definedName>
    <definedName name="BEx796IU32J9Q4UAIPUW6I98514C">#REF!</definedName>
    <definedName name="BEx796YWUGLTWLQYR2XSSV0BQW4D">#REF!</definedName>
    <definedName name="BEx797PYYHGAR96UY8EZLGRWOCD1">#REF!</definedName>
    <definedName name="BEx7992EXV6KBJ0E5ZQ07SSSS15F">#REF!</definedName>
    <definedName name="BEx79BM8ORBOI8EG3S4B0MCN7OUE">#REF!</definedName>
    <definedName name="BEx79HRD8NL9EMUOALME68ALFZYA" localSheetId="5" hidden="1">#REF!</definedName>
    <definedName name="BEx79HRD8NL9EMUOALME68ALFZYA" hidden="1">#REF!</definedName>
    <definedName name="BEx79JK3E6JO8MX4O35A5G8NZCC8">#REF!</definedName>
    <definedName name="BEx79KGFL9C77JZV2OHNSVY5L9LB">#REF!</definedName>
    <definedName name="BEx79KR83EOVYB0PSDSNZIA8Q959" localSheetId="5" hidden="1">#REF!</definedName>
    <definedName name="BEx79KR83EOVYB0PSDSNZIA8Q959" hidden="1">#REF!</definedName>
    <definedName name="BEx79LT1P3EKG616JINS3T3FIDPZ">#REF!</definedName>
    <definedName name="BEx79O77S8BWEWR88ZKHKNTOTCKQ">#REF!</definedName>
    <definedName name="BEx79OCP4HQ6XP8EWNGEUDLOZBBS">#REF!</definedName>
    <definedName name="BEx79SEALCM3T9IEHMVLU76NAW66">#REF!</definedName>
    <definedName name="BEx79SEAYKUZB0H4LYBCD6WWJBG2">#REF!</definedName>
    <definedName name="BEx79SJRHTLS9PYM69O9BWW1FMJK">#REF!</definedName>
    <definedName name="BEx79VE6UVVZBRH4FOJ58I1JA8HR">#REF!</definedName>
    <definedName name="BEx79WG093R9UOAV8L2BHFT2JMVW">#REF!</definedName>
    <definedName name="BEx79YOUHTDD16ZGGUBH3JDBW1VZ" localSheetId="5" hidden="1">#REF!</definedName>
    <definedName name="BEx79YOUHTDD16ZGGUBH3JDBW1VZ" hidden="1">#REF!</definedName>
    <definedName name="BEx79YP0R6DY15ISU99W2Q3ZQM01">#REF!</definedName>
    <definedName name="BEx79YUC7B0V77FSBGIRCY1BR4VK">#REF!</definedName>
    <definedName name="BEx7A06T3RC2891FUX05G3QPRAUE">#REF!</definedName>
    <definedName name="BEx7A1ZKIB29Q14BJYTS5EXAG2UC">#REF!</definedName>
    <definedName name="BEx7A2FSQ9595Y4JM8TYQ6E9G5EB">#REF!</definedName>
    <definedName name="BEx7A4ZHBWDMZCC6IQMUY1K27JLG" localSheetId="5" hidden="1">#REF!</definedName>
    <definedName name="BEx7A4ZHBWDMZCC6IQMUY1K27JLG" hidden="1">#REF!</definedName>
    <definedName name="BEx7A9S3JA1X7FH4CFSQLTZC4691">#REF!</definedName>
    <definedName name="BEx7AATXJORZP1TV01XJQRD869C0">#REF!</definedName>
    <definedName name="BEx7ABA2C9IWH5VSLVLLLCY62161">#REF!</definedName>
    <definedName name="BEx7ABA2COW0OE7WFQK8NB0J9AG4">#REF!</definedName>
    <definedName name="BEx7AE4LPLX8N85BYB0WCO5S7ZPV">#REF!</definedName>
    <definedName name="BEx7AE9WW4VQFKT50R4J6ZHKI1HW">#REF!</definedName>
    <definedName name="BEx7AEVH1HSTFJ9TLMNPYLC4I8M8">#REF!</definedName>
    <definedName name="BEx7AI66YCWW6PL99IXI8KDZSO50">#REF!</definedName>
    <definedName name="BEx7AJ81F731TRQLOCFDMID2NL6B">#REF!</definedName>
    <definedName name="BEx7AJDCX8VG2R9LBGULI33ZZNHN">#REF!</definedName>
    <definedName name="BEx7AK9PVMVM4P263LFJ7TD7XAXE">#REF!</definedName>
    <definedName name="BEx7AKVAYHQYUHHI60R2SDA295ZI" localSheetId="5" hidden="1">#REF!</definedName>
    <definedName name="BEx7AKVAYHQYUHHI60R2SDA295ZI" hidden="1">#REF!</definedName>
    <definedName name="BEx7AKVBKOLZBFOT3WEPK30VFWBG">#REF!</definedName>
    <definedName name="BEx7AMD9EOBV4N3K9ALRHFX5RFN1">#REF!</definedName>
    <definedName name="BEx7AO6095ZXMXRY5QWA4KCJQUKQ">#REF!</definedName>
    <definedName name="BEx7AOBFL3GELCF941D3ZPQ01G7B">#REF!</definedName>
    <definedName name="BEx7APYPYOVCGGD8CJJ3UMVMYBGQ">#REF!</definedName>
    <definedName name="BEx7AQV3PGI9EVX19Y61TNZWQD3Z" localSheetId="5" hidden="1">#REF!</definedName>
    <definedName name="BEx7AQV3PGI9EVX19Y61TNZWQD3Z" hidden="1">#REF!</definedName>
    <definedName name="BEx7ARGNN4V6D60AQ9O8EX5KX8D4">#REF!</definedName>
    <definedName name="BEx7ASD1I654MEDCO6GGWA95PXSC">#REF!</definedName>
    <definedName name="BEx7ASYMO87QTI4OGS8RP4M3OLYE" localSheetId="5" hidden="1">#REF!</definedName>
    <definedName name="BEx7ASYMO87QTI4OGS8RP4M3OLYE" hidden="1">#REF!</definedName>
    <definedName name="BEx7ASYMXEHYYLH9PWJP1O62CUQS">#REF!</definedName>
    <definedName name="BEx7ATEVZ806LADWEI6ZNQVV4LCE">#REF!</definedName>
    <definedName name="BEx7AUGJPEZ5T1AVB9U0Y7INPDRK" localSheetId="5" hidden="1">#REF!</definedName>
    <definedName name="BEx7AUGJPEZ5T1AVB9U0Y7INPDRK" hidden="1">#REF!</definedName>
    <definedName name="BEx7AVCX9S5RJP3NSZ4QM4E6ERDT">#REF!</definedName>
    <definedName name="BEx7AVYIGP0930MV5JEBWRYCJN68">#REF!</definedName>
    <definedName name="BEx7AWUW6E7PX0V6V5Y1G4J36LAD">#REF!</definedName>
    <definedName name="BEx7AYYEX21XZKT4GRP8R3QBAIUK">#REF!</definedName>
    <definedName name="BEx7AYYFPFO0QL6WSV78VVD6JYQ4">#REF!</definedName>
    <definedName name="BEx7B2ZZYRL1VWQSE7FH2T3ES1FQ">#REF!</definedName>
    <definedName name="BEx7B3LKPGMDIE1WTF5ZO95GA2PN" localSheetId="5" hidden="1">#REF!</definedName>
    <definedName name="BEx7B3LKPGMDIE1WTF5ZO95GA2PN" hidden="1">#REF!</definedName>
    <definedName name="BEx7B6LH6917TXOSAAQ6U7HVF018">#REF!</definedName>
    <definedName name="BEx7B7HVAGLR52HOVDQ2X5ALKTQ6">#REF!</definedName>
    <definedName name="BEx7B8E6Y4EAYYT5BC8X52MDU01X">#REF!</definedName>
    <definedName name="BEx7BAHQQRIRR6ZE14WEJ873R7ZF" localSheetId="5" hidden="1">#REF!</definedName>
    <definedName name="BEx7BAHQQRIRR6ZE14WEJ873R7ZF" hidden="1">#REF!</definedName>
    <definedName name="BEx7BAN7K1AD9GPID9IVZSQZ2KQZ">#REF!</definedName>
    <definedName name="BEx7BB8RJ7G6DXQAQGGXQKW8RP4W">#REF!</definedName>
    <definedName name="BEx7BFL5N4D0D8J9UGMR42GM5BQZ">#REF!</definedName>
    <definedName name="BEx7BK3043AHOVXJ73PSGWVGML1N" localSheetId="5" hidden="1">#REF!</definedName>
    <definedName name="BEx7BK3043AHOVXJ73PSGWVGML1N" hidden="1">#REF!</definedName>
    <definedName name="BEx7BN2WXWA0P1LLLCJAIMYBOHAG">#REF!</definedName>
    <definedName name="BEx7BPXFZXJ79FQ0E8AQE21PGVHA">#REF!</definedName>
    <definedName name="BEx7BPXGWD3WWPANETIUZDHAR1U4">#REF!</definedName>
    <definedName name="BEx7BRKPNHUCPYZN56O5BXTPXK1E">#REF!</definedName>
    <definedName name="BEx7BSH43FUSRP5835YILY4BQW5F">#REF!</definedName>
    <definedName name="BEx7BTTQZ85CWU3SVAK6S0KLS2HS">#REF!</definedName>
    <definedName name="BEx7BU9TP4FV5BZKLM1EEI3ATQEV">#REF!</definedName>
    <definedName name="BEx7BUFC6ZOY530O8QKIHN80EBC1">#REF!</definedName>
    <definedName name="BEx7BW823CDC4HAROHV1F7YCOKC8">#REF!</definedName>
    <definedName name="BEx7BXF815X0PA0U0968CPKNV4PA">#REF!</definedName>
    <definedName name="BEx7BXKKMH1TQH80EYAFGPYAFYTV">#REF!</definedName>
    <definedName name="BEx7BY65CYFRV8NNNUROWI7CQH2Q">#REF!</definedName>
    <definedName name="BEx7BZDAHBXNUMN7QNKQSZ7GH8B9">#REF!</definedName>
    <definedName name="BEx7C04AM39DQMC1TIX7CFZ2ADHX">#REF!</definedName>
    <definedName name="BEx7C09OK1Q6VXXA1H4EPDQ7B2I6">#REF!</definedName>
    <definedName name="BEx7C27OJVOGEKMFKRVYBKC24AJU">#REF!</definedName>
    <definedName name="BEx7C3V3DZ0JZ4ZPYR1QFQJ773JR">#REF!</definedName>
    <definedName name="BEx7C40F0PQURHPI6YQ39NFIR86Z">#REF!</definedName>
    <definedName name="BEx7C4RHV749W4SQ5Y9C6S5E9GZY">#REF!</definedName>
    <definedName name="BEx7C6EWR7JR1TYDXEKYSDOWQ964">#REF!</definedName>
    <definedName name="BEx7C93VR7SYRIJS1JO8YZKSFAW9">#REF!</definedName>
    <definedName name="BEx7CAB0LCMQ8B14PWVWZAXOR8PN">#REF!</definedName>
    <definedName name="BEx7CAWMBW45IH18IWZ2C46B5LTI">#REF!</definedName>
    <definedName name="BEx7CCPC6R1KQQZ2JQU6EFI1G0RM">#REF!</definedName>
    <definedName name="BEx7CDWHXBF06MUJEBC9G4AT1JXN">#REF!</definedName>
    <definedName name="BEx7CE1Y6J531A59WTE32KO2531Z">#REF!</definedName>
    <definedName name="BEx7CFPDVCJWM32Y3DYWV7UPTBHF">#REF!</definedName>
    <definedName name="BEx7CIJST9GLS2QD383UK7VUDTGL">#REF!</definedName>
    <definedName name="BEx7CK1RNBBN1NEROJTZRMI81UJG">#REF!</definedName>
    <definedName name="BEx7CO8T2XKC7GHDSYNAWTZ9L7YR">#REF!</definedName>
    <definedName name="BEx7COJM3FIS0NQ4510HZYUDVXGK">#REF!</definedName>
    <definedName name="BEx7CTC7Y7ZQPZXC9413Q72UW6R0">#REF!</definedName>
    <definedName name="BEx7CTN11X6SXCG23BCJ37XGC3J0">#REF!</definedName>
    <definedName name="BEx7CUOVZM5FHKI39GM2FO5RN9Q8">#REF!</definedName>
    <definedName name="BEx7CVVW975277EV3CZ9E2R2JEXA">#REF!</definedName>
    <definedName name="BEx7CW1CF00DO8A36UNC2X7K65C2">#REF!</definedName>
    <definedName name="BEx7CW6N9SHYKI0HNR31GQ76QUSI">#REF!</definedName>
    <definedName name="BEx7CW6NFRL2P4XWP0MWHIYA97KF">#REF!</definedName>
    <definedName name="BEx7CXDTMZ3UZIDCOMNQFBUMERED" localSheetId="5" hidden="1">#REF!</definedName>
    <definedName name="BEx7CXDTMZ3UZIDCOMNQFBUMERED" hidden="1">#REF!</definedName>
    <definedName name="BEx7D0ZAMKDN0HF0WGHCCY8TU7UN">#REF!</definedName>
    <definedName name="BEx7D2S0KESKK5INZFOWTX0RHUNK">#REF!</definedName>
    <definedName name="BEx7D5RWKRS4W71J4NZ6ZSFHPKFT">#REF!</definedName>
    <definedName name="BEx7D6OBCG8ZLSK1UAK8X08IOB98">#REF!</definedName>
    <definedName name="BEx7D79W4N2U18OQSXR6P5XUU3QI">#REF!</definedName>
    <definedName name="BEx7D869P7Y802Z6BML9LMX0ZG28">#REF!</definedName>
    <definedName name="BEx7D8H1TPOX1UN17QZYEV7Q58GA">#REF!</definedName>
    <definedName name="BEx7DB65VZCFEECRXC0B6NOUDSLY">#REF!</definedName>
    <definedName name="BEx7DCDAIFMZLS00DWP0NNZ0666X">#REF!</definedName>
    <definedName name="BEx7DD4D7DAI5BN4L7AHWYB979CQ" localSheetId="5" hidden="1">#REF!</definedName>
    <definedName name="BEx7DD4D7DAI5BN4L7AHWYB979CQ" hidden="1">#REF!</definedName>
    <definedName name="BEx7DGF13H2074LRWFZQ45PZ6JPX">#REF!</definedName>
    <definedName name="BEx7DN5QQ86FQKOLFA4GKSDG6TTG">#REF!</definedName>
    <definedName name="BEx7DQ5M2OUJ3OHO3LMZBAQOKWCD">#REF!</definedName>
    <definedName name="BEx7DRI970FDADKJKU4LXVW1X9RS">#REF!</definedName>
    <definedName name="BEx7DT5J04EPYRK77JOD6TPP6YE7">#REF!</definedName>
    <definedName name="BEx7DTLMP84LNRA19M1KFKHTGOAX">#REF!</definedName>
    <definedName name="BEx7DUNGU45LH1YRXC4YH7LSTUQ3">#REF!</definedName>
    <definedName name="BEx7DUNI5WQW0S027C1409WD83HG">#REF!</definedName>
    <definedName name="BEx7DVJTRV44IMJIBFXELE67SZ7S">#REF!</definedName>
    <definedName name="BEx7DVUMFCI5INHMVFIJ44RTTSTT">#REF!</definedName>
    <definedName name="BEx7DXHVQ3XRVZ2H7QO8TYMIA4P9" localSheetId="5" hidden="1">#REF!</definedName>
    <definedName name="BEx7DXHVQ3XRVZ2H7QO8TYMIA4P9" hidden="1">#REF!</definedName>
    <definedName name="BEx7DXSPKH8P005JPRAD2FHFCZ9D">#REF!</definedName>
    <definedName name="BEx7DZW7Z6XBG2TWRN96NX2WT6WF">#REF!</definedName>
    <definedName name="BEx7E01OGAVKXBN69LP0H9C6DNYT">#REF!</definedName>
    <definedName name="BEx7E1JMQQ1KNB86S12YWP7AM09E">#REF!</definedName>
    <definedName name="BEx7E1JNEEP86CGU4NXO25L2LQOA">#REF!</definedName>
    <definedName name="BEx7E1OYKAMG0LTMG4CG99238GKO">#REF!</definedName>
    <definedName name="BEx7E2QT2U8THYOKBPXONB1B47WH">#REF!</definedName>
    <definedName name="BEx7E5L7MGI4X8NDNJ45QJZG86RN">#REF!</definedName>
    <definedName name="BEx7E5QP7W6UKO74F5Y0VJ741HS5">#REF!</definedName>
    <definedName name="BEx7E6N29HGH3I47AFB2DCS6MVS6">#REF!</definedName>
    <definedName name="BEx7E6SE73XGIXOB2HP2US4RCXQH">#REF!</definedName>
    <definedName name="BEx7EBA8IYHQKT7IQAOAML660SYA">#REF!</definedName>
    <definedName name="BEx7EBQHEL7XWIFOV5YAJ8Z6KG70">#REF!</definedName>
    <definedName name="BEx7ECC2CR3W5NHCOE2WQSAF43CP">#REF!</definedName>
    <definedName name="BEx7ED8EH9RG1RIN40IFCNA63COM">#REF!</definedName>
    <definedName name="BEx7EDDPTK52WIGNUGJ1SS5ETUBQ">#REF!</definedName>
    <definedName name="BEx7EDOJNI2R3SCCLDQA3Q17KHJV">#REF!</definedName>
    <definedName name="BEx7EFMQT4M9QYKK1IFYTVY4DDBK">#REF!</definedName>
    <definedName name="BEx7EI6C8MCRZFEQYUBE5FSUTIHK">#REF!</definedName>
    <definedName name="BEx7EK4LKJX1N0D184BHPWNVHL5Z">#REF!</definedName>
    <definedName name="BEx7EQKHX7GZYOLXRDU534TT4H64">#REF!</definedName>
    <definedName name="BEx7EQKINNXDQENS25008B5TQIBU">#REF!</definedName>
    <definedName name="BEx7ERWYSLDLJXNWXMF8PR1C18A8">#REF!</definedName>
    <definedName name="BEx7ESD8YB8AMF4WAM377AHIEMO8" localSheetId="5" hidden="1">#REF!</definedName>
    <definedName name="BEx7ESD8YB8AMF4WAM377AHIEMO8" hidden="1">#REF!</definedName>
    <definedName name="BEx7ETV6L1TM7JSXJIGK3FC6RVZW">#REF!</definedName>
    <definedName name="BEx7EUX0YOSCAK64O0P2GRIT4Z93">#REF!</definedName>
    <definedName name="BEx7EY7JUNZ1DD1X6L0EOGDWVOBJ">#REF!</definedName>
    <definedName name="BEx7EYYLHMBYQTH6I377FCQS7CSX">#REF!</definedName>
    <definedName name="BEx7F1IEOVSX4U9ACBXAT7OA54K9">#REF!</definedName>
    <definedName name="BEx7F29A0ZDEEFRIGN5RP8CYTR41" localSheetId="5" hidden="1">#REF!</definedName>
    <definedName name="BEx7F29A0ZDEEFRIGN5RP8CYTR41" hidden="1">#REF!</definedName>
    <definedName name="BEx7F3GG2FI10JUMINUOIYICFVD9" localSheetId="5" hidden="1">#REF!</definedName>
    <definedName name="BEx7F3GG2FI10JUMINUOIYICFVD9" hidden="1">#REF!</definedName>
    <definedName name="BEx7F6GCCLTQDHW2YV2G2R1TS03A" localSheetId="5" hidden="1">#REF!</definedName>
    <definedName name="BEx7F6GCCLTQDHW2YV2G2R1TS03A" hidden="1">#REF!</definedName>
    <definedName name="BEx7F71YH0M1IZXMMXJYAW3RZYKM">#REF!</definedName>
    <definedName name="BEx7F8EJV8WSDVDBXCDIJJS6Y7HC">#REF!</definedName>
    <definedName name="BEx7F8PCH8I1RRI0V793MX9R7ZUV">#REF!</definedName>
    <definedName name="BEx7F9G7J3E72TFDZ2CNFHXOP802" localSheetId="5" hidden="1">#REF!</definedName>
    <definedName name="BEx7F9G7J3E72TFDZ2CNFHXOP802" hidden="1">#REF!</definedName>
    <definedName name="BEx7FBJRLJUZKK1FVSCNP0F4GBYT" localSheetId="5" hidden="1">#REF!</definedName>
    <definedName name="BEx7FBJRLJUZKK1FVSCNP0F4GBYT" hidden="1">#REF!</definedName>
    <definedName name="BEx7FCLFV5TNG0LHWNDVDKKZRN5C">#REF!</definedName>
    <definedName name="BEx7FCLG1RYI2SNOU1Y2GQZNZSWA">#REF!</definedName>
    <definedName name="BEx7FCW7UQX06N084LQU9EEI0TNO">#REF!</definedName>
    <definedName name="BEx7FDCHTUOL1VFI1MIOV1L92X2W">#REF!</definedName>
    <definedName name="BEx7FDCHZTQBT9QCBLQZBOFTJJ4Q">#REF!</definedName>
    <definedName name="BEx7FEJOQNYA7A6O7YB4SBB1KK73" localSheetId="5" hidden="1">#REF!</definedName>
    <definedName name="BEx7FEJOQNYA7A6O7YB4SBB1KK73" hidden="1">#REF!</definedName>
    <definedName name="BEx7FGXYLZ43IH313WE4UXDVSYII">#REF!</definedName>
    <definedName name="BEx7FHZU2G1V2CYM792M4HMPBER4">#REF!</definedName>
    <definedName name="BEx7FKE50DHZLCEN6S47SURHJUXR">#REF!</definedName>
    <definedName name="BEx7FN32ZGWOAA4TTH79KINTDWR9">#REF!</definedName>
    <definedName name="BEx7FT8CVV93DIJOFGNGIGGTCNSM">#REF!</definedName>
    <definedName name="BEx7FTOFOYQLDCCOJY1H3JHICFOI" localSheetId="5" hidden="1">#REF!</definedName>
    <definedName name="BEx7FTOFOYQLDCCOJY1H3JHICFOI" hidden="1">#REF!</definedName>
    <definedName name="BEx7FTTYS64Z9NP3T5OFCW5W6KBM">#REF!</definedName>
    <definedName name="BEx7FVMORQ1N6SIECWJVJWT23E6Y" localSheetId="5" hidden="1">#REF!</definedName>
    <definedName name="BEx7FVMORQ1N6SIECWJVJWT23E6Y" hidden="1">#REF!</definedName>
    <definedName name="BEx7FWJ0QH9A7SEQGF1YMG5RHAZY">#REF!</definedName>
    <definedName name="BEx7FWODSUWQ7YW5HZVI1Z1XEA6I">#REF!</definedName>
    <definedName name="BEx7FXKPX5UW5X8GML1GAD1BFMSV">#REF!</definedName>
    <definedName name="BEx7FZ2NBD60FXGNYS120WYBTXA3" localSheetId="5" hidden="1">#REF!</definedName>
    <definedName name="BEx7FZ2NBD60FXGNYS120WYBTXA3" hidden="1">#REF!</definedName>
    <definedName name="BEx7G0FBFJ74D1LV6F8HNHK4DUPV">#REF!</definedName>
    <definedName name="BEx7G39QFKVT44PGNCA9DTK4DI01">#REF!</definedName>
    <definedName name="BEx7G4ROIJ7RRZ9PW4NC2X9PS0XR">#REF!</definedName>
    <definedName name="BEx7G4WZK5JQKL55DH5RMJSLBH5R">#REF!</definedName>
    <definedName name="BEx7G5IQ8OTKYMILGM473TVJNCY7">#REF!</definedName>
    <definedName name="BEx7G5IQDLH9KPN7ZT9NEISIS9ET">#REF!</definedName>
    <definedName name="BEx7G5TIX8LYFTBQBLSZNCQF0KW6">#REF!</definedName>
    <definedName name="BEx7G64BD1GU5J2VO6RAFL63O65P">#REF!</definedName>
    <definedName name="BEx7G82CKM3NIY1PHNFK28M09PCH">#REF!</definedName>
    <definedName name="BEx7G8YPJN4W30MR54NPUDG41APH">#REF!</definedName>
    <definedName name="BEx7GB7QSDYFXKKCH3OSUK27DFWP">#REF!</definedName>
    <definedName name="BEx7GCV14P9QEQ7VF1L7JBIBWGT5">#REF!</definedName>
    <definedName name="BEx7GDRDN35MKPSRMGASY62AETSY">#REF!</definedName>
    <definedName name="BEx7GFEMEUXD3ES5UDE06N0C95KN">#REF!</definedName>
    <definedName name="BEx7GFUVUC0BLW5GK77ORY0DFDQE">#REF!</definedName>
    <definedName name="BEx7GGGFQAYMAF2RY1C066H9LVQI">#REF!</definedName>
    <definedName name="BEx7GK78XJS4M9B2HOWUKIXKIHEZ">#REF!</definedName>
    <definedName name="BEx7GLUO94WMWL7XXKO1NNM4TSDV">#REF!</definedName>
    <definedName name="BEx7GMG8RQ2YB3WVSLKZZZKKRMV0" localSheetId="5" hidden="1">#REF!</definedName>
    <definedName name="BEx7GMG8RQ2YB3WVSLKZZZKKRMV0" hidden="1">#REF!</definedName>
    <definedName name="BEx7GMWI10EHH8T8YL2ADIQAF05S">#REF!</definedName>
    <definedName name="BEx7GNCO2TL9H582DXK60HMV4PCT">#REF!</definedName>
    <definedName name="BEx7GQCIM1W1OR8EP7JKRMYGFHW2" localSheetId="5" hidden="1">#REF!</definedName>
    <definedName name="BEx7GQCIM1W1OR8EP7JKRMYGFHW2" hidden="1">#REF!</definedName>
    <definedName name="BEx7GQY42S2OJX1817Q4N8OO37G4">#REF!</definedName>
    <definedName name="BEx7GR3ENYWRXXS5IT0UMEGOLGUH">#REF!</definedName>
    <definedName name="BEx7GS59PPU51NQK3YPJ56V1GP3J">#REF!</definedName>
    <definedName name="BEx7GSAL6P7TASL8MB63RFST1LJL">#REF!</definedName>
    <definedName name="BEx7GSG2GEGK32NHZNS51NLGNLFQ">#REF!</definedName>
    <definedName name="BEx7GSQTUFQYUWCPX9FE4D9N45K1" localSheetId="5" hidden="1">#REF!</definedName>
    <definedName name="BEx7GSQTUFQYUWCPX9FE4D9N45K1" hidden="1">#REF!</definedName>
    <definedName name="BEx7GT73O7G70FDW4IHWASPGGEDN">#REF!</definedName>
    <definedName name="BEx7GTN76P1G9XFWDNVCMK0T00M9" localSheetId="5" hidden="1">#REF!</definedName>
    <definedName name="BEx7GTN76P1G9XFWDNVCMK0T00M9" hidden="1">#REF!</definedName>
    <definedName name="BEx7GVQRG6ZRNHZ8I6C5O18BGPJY" localSheetId="5" hidden="1">#REF!</definedName>
    <definedName name="BEx7GVQRG6ZRNHZ8I6C5O18BGPJY" hidden="1">#REF!</definedName>
    <definedName name="BEx7H0JD6I5I8WQLLWOYWY5YWPQE">#REF!</definedName>
    <definedName name="BEx7H0U6TMBZZUTESVDVY0XUPZ94">#REF!</definedName>
    <definedName name="BEx7H14XCXH7WEXEY1HVO53A6AGH">#REF!</definedName>
    <definedName name="BEx7H2MWS3T0759TDSXOJOEOC7ES">#REF!</definedName>
    <definedName name="BEx7H4FN0ELB749PCLQ6FJT6NH2G">#REF!</definedName>
    <definedName name="BEx7H6ZA84EDCYX9HQKE2VH03R77" localSheetId="5" hidden="1">#REF!</definedName>
    <definedName name="BEx7H6ZA84EDCYX9HQKE2VH03R77" hidden="1">#REF!</definedName>
    <definedName name="BEx7H7A3IND3XX895B1NI519TC8J" localSheetId="5" hidden="1">#REF!</definedName>
    <definedName name="BEx7H7A3IND3XX895B1NI519TC8J" hidden="1">#REF!</definedName>
    <definedName name="BEx7HAFGTZNKZBFP1ROQ6D2NCK9O">#REF!</definedName>
    <definedName name="BEx7HCDIQ3NBCHR5YY5LB47BDHGD">#REF!</definedName>
    <definedName name="BEx7HCZ2NZPL6NOSICO8G7K6I8A8">#REF!</definedName>
    <definedName name="BEx7HDKO4PVFN7ZUQ60KDBXJ5KYH">#REF!</definedName>
    <definedName name="BEx7HEMILK1YSZ5B7R7U0LZ5V2SQ">#REF!</definedName>
    <definedName name="BEx7HFDEFKV5IR89KC7VSJAUON3R">#REF!</definedName>
    <definedName name="BEx7HG9RUEC3C0LYB1NDEJX1ALHJ">#REF!</definedName>
    <definedName name="BEx7HGVBEF4LEIF6RC14N3PSU461">#REF!</definedName>
    <definedName name="BEx7HHBLO6YBNA6MIVRVY1RF0ZV6">#REF!</definedName>
    <definedName name="BEx7HJ9O20HM66JLO3K74MNB6ZGP">#REF!</definedName>
    <definedName name="BEx7HJF54O8IJ19NNTPBCDAJDTD5">#REF!</definedName>
    <definedName name="BEx7HKBAZTTPGZFDMRZ22ZPWPIZQ">#REF!</definedName>
    <definedName name="BEx7HKRMWX260L64J7A7BYKBZO95">#REF!</definedName>
    <definedName name="BEx7HQ5T9FZ42QWS09UO4DT42Y0R">#REF!</definedName>
    <definedName name="BEx7HRCZE3CVGON1HV07MT5MNDZ3">#REF!</definedName>
    <definedName name="BEx7HVK0TXA3QKIGVADNK3RN02QJ">#REF!</definedName>
    <definedName name="BEx7HX1YQWJ9NWWEAT657P1PTYCB">#REF!</definedName>
    <definedName name="BEx7HYELFND5AWTXJ7RQW8NKTRGF" localSheetId="5" hidden="1">#REF!</definedName>
    <definedName name="BEx7HYELFND5AWTXJ7RQW8NKTRGF" hidden="1">#REF!</definedName>
    <definedName name="BEx7HYJXERNDTCGC3HXVM0WQLZBM">#REF!</definedName>
    <definedName name="BEx7I01VZ05FZ9R79H5JF7CEVCU5">#REF!</definedName>
    <definedName name="BEx7I13JCE99H0YD296GYIVON2JE">#REF!</definedName>
    <definedName name="BEx7I6CGUW0BFWR3ADHGGH6E4MIH">#REF!</definedName>
    <definedName name="BEx7I6N8KNQNK78BM5T10FOOX54U">#REF!</definedName>
    <definedName name="BEx7I78SEX8I74WT87QH6XHHF90C">#REF!</definedName>
    <definedName name="BEx7IA38GQIOYEHMOTBFXO016HVF">#REF!</definedName>
    <definedName name="BEx7IBVYN47SFZIA0K4MDKQZNN9V">#REF!</definedName>
    <definedName name="BEx7ICN08D4L5ZM2KT35WQF3TBX8">#REF!</definedName>
    <definedName name="BEx7IDE35U002WBYVCNI5MTLSXC2">#REF!</definedName>
    <definedName name="BEx7IEQLCSULM1NTZSS2MMN28M8W">#REF!</definedName>
    <definedName name="BEx7IGZEUEYOMCM2LHXWEHG5732N">#REF!</definedName>
    <definedName name="BEx7IJTYZHWYWQ1TQVKRC67VVT77" localSheetId="5" hidden="1">#REF!</definedName>
    <definedName name="BEx7IJTYZHWYWQ1TQVKRC67VVT77" hidden="1">#REF!</definedName>
    <definedName name="BEx7IK4QWQGSC9AIW057CCBTS1LE">#REF!</definedName>
    <definedName name="BEx7IM2SK3IXLNEH6FWAXY23SQJF">#REF!</definedName>
    <definedName name="BEx7IOXF9S6QM97CZYOM2NOOVQN3">#REF!</definedName>
    <definedName name="BEx7IP2PCEQWL3RYA3ZSAISKF998">#REF!</definedName>
    <definedName name="BEx7IP2PM8322EWQX19GK9RWZ51O">#REF!</definedName>
    <definedName name="BEx7ITF9MWTY2ZM8HUHLRC8X2A1Y">#REF!</definedName>
    <definedName name="BEx7IUBNTW82MDJ5GDNOSVPCN6F7" localSheetId="5" hidden="1">#REF!</definedName>
    <definedName name="BEx7IUBNTW82MDJ5GDNOSVPCN6F7" hidden="1">#REF!</definedName>
    <definedName name="BEx7IV2IJ5WT7UC0UG7WP0WF2JZI">#REF!</definedName>
    <definedName name="BEx7IVIRRT750UYZ4XAKPDRODETV">#REF!</definedName>
    <definedName name="BEx7IVISFX5KWJTQBIEWQBWEIZ47">#REF!</definedName>
    <definedName name="BEx7IWV99LM4FB1AXIXRNLT7DZJM" localSheetId="5" hidden="1">#REF!</definedName>
    <definedName name="BEx7IWV99LM4FB1AXIXRNLT7DZJM" hidden="1">#REF!</definedName>
    <definedName name="BEx7IX613FAXD43TP526ANC746BN">#REF!</definedName>
    <definedName name="BEx7IXGU74GE5E4S6W4Z13AR092Y">#REF!</definedName>
    <definedName name="BEx7IZEVIBOPLYMHEKIBN7YM8PHA">#REF!</definedName>
    <definedName name="BEx7J0RIL5HVIU95KYVBN85L3ACM">#REF!</definedName>
    <definedName name="BEx7J12BSH7TBZ4E2Z791C4FUWSN">#REF!</definedName>
    <definedName name="BEx7J1D358E5TXN4X7BS1LCALPVP">#REF!</definedName>
    <definedName name="BEx7J244VDZMV3SS5OL5XJV3F713">#REF!</definedName>
    <definedName name="BEx7J2EZ0003ZJ3PM338XJDTUWDF" localSheetId="5" hidden="1">#REF!</definedName>
    <definedName name="BEx7J2EZ0003ZJ3PM338XJDTUWDF" hidden="1">#REF!</definedName>
    <definedName name="BEx7J30IC4L84YHW3SKHCZBRM6EB">#REF!</definedName>
    <definedName name="BEx7J3BBCEU8S8ZIFX3769M580CT" localSheetId="5" hidden="1">#REF!</definedName>
    <definedName name="BEx7J3BBCEU8S8ZIFX3769M580CT" hidden="1">#REF!</definedName>
    <definedName name="BEx7J3GM7UEQ3Y2PRVWA4HB3GV1O">#REF!</definedName>
    <definedName name="BEx7J4YL8Q3BI1MLH16YYQ18IJRD">#REF!</definedName>
    <definedName name="BEx7J9B4EOP8JPRQCUQJTYF4X0D6" localSheetId="5" hidden="1">#REF!</definedName>
    <definedName name="BEx7J9B4EOP8JPRQCUQJTYF4X0D6" hidden="1">#REF!</definedName>
    <definedName name="BEx7JANKANIGPF3LKX08OUIYSE6O">#REF!</definedName>
    <definedName name="BEx7JB3OWTTMBLATUEAT30QHQJY9">#REF!</definedName>
    <definedName name="BEx7JCGCA3ZUWIO1PXDRM50LCMB2">#REF!</definedName>
    <definedName name="BEx7JD1W92GPVJIJRKX7A6U0P5JB">#REF!</definedName>
    <definedName name="BEx7JG1RTN07A8G6E2FDUIFM6XAQ">#REF!</definedName>
    <definedName name="BEx7JH3HGBPI07OHZ5LFYK0UFZQR">#REF!</definedName>
    <definedName name="BEx7JH8YFS8JB8DV2ANTD086JGH5">#REF!</definedName>
    <definedName name="BEx7JIG4CBOYH6C81C4EQYYYSE4Z">#REF!</definedName>
    <definedName name="BEx7JILKZU2GL7KT8YFMG5GDA7EI">#REF!</definedName>
    <definedName name="BEx7JLFZVM6QZ9CWGG2JX6IIG6TA">#REF!</definedName>
    <definedName name="BEx7JNJJ9J9VQSRT9XQ9GEJSOD41">#REF!</definedName>
    <definedName name="BEx7JOLDVPHPN58FAN2EV9JOZPJP">#REF!</definedName>
    <definedName name="BEx7JPXUJ782MQK1CZKNS3WCHXK7" localSheetId="5" hidden="1">#REF!</definedName>
    <definedName name="BEx7JPXUJ782MQK1CZKNS3WCHXK7" hidden="1">#REF!</definedName>
    <definedName name="BEx7JQJF4RW7LBJZMPESXJX5H8Y3">#REF!</definedName>
    <definedName name="BEx7JRABTQI6PWZKRCLDAY900UYI">#REF!</definedName>
    <definedName name="BEx7JUFOKT1W5ZCU4TLC9SKFRQZH">#REF!</definedName>
    <definedName name="BEx7JV194190CNM6WWGQ3UBJ3CHH">#REF!</definedName>
    <definedName name="BEx7JZ2V0GVJXDQXIKTG6KYJBYV6">#REF!</definedName>
    <definedName name="BEx7K0FHYE00RR10JNA6PDPMCRJH">#REF!</definedName>
    <definedName name="BEx7K0KSLHZN2BVQLOI4AEX9YVG3">#REF!</definedName>
    <definedName name="BEx7K0VL25LF11UTEBHWBIQ4JLM9" localSheetId="5" hidden="1">#REF!</definedName>
    <definedName name="BEx7K0VL25LF11UTEBHWBIQ4JLM9" hidden="1">#REF!</definedName>
    <definedName name="BEx7K2TT52E4ZHODEVLME5Z0T69E">#REF!</definedName>
    <definedName name="BEx7K4MIYFJ4588G8ZVYRPLNQDBQ">#REF!</definedName>
    <definedName name="BEx7K69U34G0IE9YKYLHFIA1GZIY">#REF!</definedName>
    <definedName name="BEx7K6FASRNARM4GDVZY3P5F4ABZ">#REF!</definedName>
    <definedName name="BEx7K7GZ607XQOGB81A1HINBTGOZ">#REF!</definedName>
    <definedName name="BEx7K7GZPF7KVPA8YXQ7O7FH8ST9">#REF!</definedName>
    <definedName name="BEx7K9KH1XYG3X6OX2U3E3TXGTXK">#REF!</definedName>
    <definedName name="BEx7K9V9K3BDIDA9Z0MUS6V23IW7">#REF!</definedName>
    <definedName name="BEx7KD0HIAGVFAH5JCVJ3VSZMZKP">#REF!</definedName>
    <definedName name="BEx7KEYPBDXSNROH8M6CDCBN6B50">#REF!</definedName>
    <definedName name="BEx7KFKADE3XQGH2HUL4KNAI9LQJ">#REF!</definedName>
    <definedName name="BEx7KKNPEFY5GUXMEP6U71BOS5QG">#REF!</definedName>
    <definedName name="BEx7KMGES8BJR19CUMVO8YZ5VC7N">#REF!</definedName>
    <definedName name="BEx7KNNKQ9J03LCVTYRE0B5V0V3T">#REF!</definedName>
    <definedName name="BEx7KQ1XTNAN8JCYRO5X7QHDN9DF">#REF!</definedName>
    <definedName name="BEx7KQCPKWT2D2VVQZCP6X939J6F">#REF!</definedName>
    <definedName name="BEx7KRP6YFN4KENC0G3YACOI1HEX">#REF!</definedName>
    <definedName name="BEx7KRZZU0X5MY3QACW0IQVIC7TR">#REF!</definedName>
    <definedName name="BEx7KSAS8BZT6H8OQCZ5DNSTMO07">#REF!</definedName>
    <definedName name="BEx7KWCH7RGR3ZX1TZUUSRAU2V5S">#REF!</definedName>
    <definedName name="BEx7KWHTBD21COXVI4HNEQH0Z3L8">#REF!</definedName>
    <definedName name="BEx7KWY30NGMIEG60F8JXTMU6ZQY">#REF!</definedName>
    <definedName name="BEx7KXUGRMRSUXCM97Z7VRZQ9JH2">#REF!</definedName>
    <definedName name="BEx7KXZRHQASLY3ADDA2LWVQBZYR">#REF!</definedName>
    <definedName name="BEx7L03FXHFMN77R7ELO3J6FULRR">#REF!</definedName>
    <definedName name="BEx7L0ZUOIW1XV5X8LA2T3EW22FR" localSheetId="5" hidden="1">#REF!</definedName>
    <definedName name="BEx7L0ZUOIW1XV5X8LA2T3EW22FR" hidden="1">#REF!</definedName>
    <definedName name="BEx7L3DZH58ZUVXJY3QMJYM4KE2N" localSheetId="5" hidden="1">#REF!</definedName>
    <definedName name="BEx7L3DZH58ZUVXJY3QMJYM4KE2N" hidden="1">#REF!</definedName>
    <definedName name="BEx7L56QHM02E6GE4GE3TOMQP0EK">#REF!</definedName>
    <definedName name="BEx7L5C6U8MP6IZ67BD649WQYJEK">#REF!</definedName>
    <definedName name="BEx7L7FOZS0KHYH97CDG19F05127">#REF!</definedName>
    <definedName name="BEx7L8HEYEVTATR0OG5JJO647KNI">#REF!</definedName>
    <definedName name="BEx7L8XOV64OMS15ZFURFEUXLMWF">#REF!</definedName>
    <definedName name="BEx7LDFJGU1QHTM0JE5B2I3FZ5DP">#REF!</definedName>
    <definedName name="BEx7LEMNVLSRFSENNY8VL7HOOCFH">#REF!</definedName>
    <definedName name="BEx7LEMOOESL6ART8ZOD2J4JGKUY">#REF!</definedName>
    <definedName name="BEx7LIO9SGS8DO7BD51KG0AUUIR9">#REF!</definedName>
    <definedName name="BEx7LK0VGQ4FS442AQGRKYFYJI1N">#REF!</definedName>
    <definedName name="BEx7LLISPDR2NVOIW0S1V0N0STIM">#REF!</definedName>
    <definedName name="BEx7LMF7D7YI767VW2S16VNO9GNR">#REF!</definedName>
    <definedName name="BEx7LNBLA6C47X03WM1Y4TNI2ZVS">#REF!</definedName>
    <definedName name="BEx7LUIHJHA167PC1QS60VPWB4O8">#REF!</definedName>
    <definedName name="BEx7LV9F5IGVSHLKWHTZOJ3UIAO9">#REF!</definedName>
    <definedName name="BEx7LVK71ONA0G0KAAH2S3K8E09Y">#REF!</definedName>
    <definedName name="BEx7LWGKGPT5IQPWD8QNW4RSYWFY">#REF!</definedName>
    <definedName name="BEx7LX26BIXMPL6LBA1Q37GAPO46">#REF!</definedName>
    <definedName name="BEx7LXYJSH87NKF0UNZ30PRU0DZI">#REF!</definedName>
    <definedName name="BEx7M2R58JPMFW67XQPOBJRRDR0B">#REF!</definedName>
    <definedName name="BEx7M4EL5OOZ1T7OER1EG5014AT6">#REF!</definedName>
    <definedName name="BEx7M4UOG2DPPNQ7ARAS9AFQLAV5">#REF!</definedName>
    <definedName name="BEx7M5AY1XVL5V8I4K0F4L5K9P92">#REF!</definedName>
    <definedName name="BEx7M8G5TIXH96ZO9JJMGQCE2ND9">#REF!</definedName>
    <definedName name="BEx7M9Y3YM2WD5IBJN5W81TZSL3Q">#REF!</definedName>
    <definedName name="BEx7MA3LLYX14FAZK1SD8ZYQT1WK">#REF!</definedName>
    <definedName name="BEx7MAUI1JJFDIJGDW4RWY5384LY">#REF!</definedName>
    <definedName name="BEx7MEW8FR5XTFY7B3WE651TLI7I">#REF!</definedName>
    <definedName name="BEx7MFN3ACVC7RXILOHIC04WA9Y6">#REF!</definedName>
    <definedName name="BEx7MI1ETU4F5YSA86CRATJCI7UR">#REF!</definedName>
    <definedName name="BEx7MJJEXC3L6W5EOTD2GOBB96HB">#REF!</definedName>
    <definedName name="BEx7MJU5WV1RPT2VVJHX0WPWB1J0">#REF!</definedName>
    <definedName name="BEx7MJZO3UKAMJ53UWOJ5ZD4GGMQ">#REF!</definedName>
    <definedName name="BEx7MK4Y27I7E8KWSK1BCYG4TNN3">#REF!</definedName>
    <definedName name="BEx7ML1AZJ5EN6RQZ3LYJL9YF5L2">#REF!</definedName>
    <definedName name="BEx7MLC455G0TBXWGKWBKXU7VCMW">#REF!</definedName>
    <definedName name="BEx7MT4MFNXIVQGAT6D971GZW7CA">#REF!</definedName>
    <definedName name="BEx7MTFFQ6X0CLOVCTHMI0LC6BM2">#REF!</definedName>
    <definedName name="BEx7MXMHU4TU4IQZ6928P6PJ4SJL">#REF!</definedName>
    <definedName name="BEx7MXX9OT8VX70K9XXPDEVEJYSW">#REF!</definedName>
    <definedName name="BEx7N4IMFDIBV3WSG6L43INU4Y6Y">#REF!</definedName>
    <definedName name="BEx7N4TG6R99Y6LHHX92MVGRR5MB">#REF!</definedName>
    <definedName name="BEx7NCLZ85MKBFE91VD3YIZ7DF0B">#REF!</definedName>
    <definedName name="BEx7NGT1E8DDJ0KVE81AZR8232A8">#REF!</definedName>
    <definedName name="BEx7NI062THZAM6I8AJWTFJL91CS">#REF!</definedName>
    <definedName name="BEx7NN3LCEJY8GIUKQ9B72SY6R5N">#REF!</definedName>
    <definedName name="BEx7NOAQPJ0X3GGV7TX70BHL4IOW">#REF!</definedName>
    <definedName name="BEx7NWOUCPRZ6M4HEPF0VORDSHID">#REF!</definedName>
    <definedName name="BEx8YVIXKOD8THTWZCZ5WZEG3WN7">#REF!</definedName>
    <definedName name="BEx8Z5PSUQDILG36IQVOONFLNIY3">#REF!</definedName>
    <definedName name="BEx8Z844ZRG2HZI86TFFMX74VIQJ">#REF!</definedName>
    <definedName name="BEx8ZA7N3608PLXS70X4R74SRL8X">#REF!</definedName>
    <definedName name="BEx8ZIB0SLFQZKV1O8TVSLY2DJX7">#REF!</definedName>
    <definedName name="BEx8ZJI682DJXVLKQQCOL7G40RRS">#REF!</definedName>
    <definedName name="BEx8ZLLNO00XW1QB8O3L876LIZFW">#REF!</definedName>
    <definedName name="BEx8ZOASJABVINC6UZ6075E6333P" localSheetId="5" hidden="1">#REF!</definedName>
    <definedName name="BEx8ZOASJABVINC6UZ6075E6333P" hidden="1">#REF!</definedName>
    <definedName name="BEx8ZY6U2DX6P801TL3KC5R0LMCG">#REF!</definedName>
    <definedName name="BEx8ZY6UFM571XUE82FQZRNOKP90" localSheetId="5" hidden="1">#REF!</definedName>
    <definedName name="BEx8ZY6UFM571XUE82FQZRNOKP90" hidden="1">#REF!</definedName>
    <definedName name="BEx904S75BPRYMHF0083JF7ES4NG">#REF!</definedName>
    <definedName name="BEx90BIW0JXV895Z05HDY3XB8SD2">#REF!</definedName>
    <definedName name="BEx90CVJHW2G83ZSI8F4ZSPTFSPI" localSheetId="5" hidden="1">#REF!</definedName>
    <definedName name="BEx90CVJHW2G83ZSI8F4ZSPTFSPI" hidden="1">#REF!</definedName>
    <definedName name="BEx90DRVTG6HMTL0V9MYY25UOB8F">#REF!</definedName>
    <definedName name="BEx90H2L14VDG4V985O0ONA55MWV">#REF!</definedName>
    <definedName name="BEx90HDD4RWF7JZGA8GCGG7D63MG">#REF!</definedName>
    <definedName name="BEx90KTC6C9KHTYN6KANO0SXFVZJ" localSheetId="5" hidden="1">#REF!</definedName>
    <definedName name="BEx90KTC6C9KHTYN6KANO0SXFVZJ" hidden="1">#REF!</definedName>
    <definedName name="BEx90MGSNQZVDOT0KKD6PFUP185W">#REF!</definedName>
    <definedName name="BEx90OV4KGH529HQD0T13CRJBLIP">#REF!</definedName>
    <definedName name="BEx90TNR8P0DOF4E42C4DRC9810E">#REF!</definedName>
    <definedName name="BEx90TYIWRAZVOWXQ6781CNLTL10">#REF!</definedName>
    <definedName name="BEx90TYJA78TIVOR766DITK1BL03">#REF!</definedName>
    <definedName name="BEx90UPF3SMVFIVO7R28TRT9UNMN">#REF!</definedName>
    <definedName name="BEx90VGH5H09ON2QXYC9WIIEU98T">#REF!</definedName>
    <definedName name="BEx90WYGB1ONYWAJXK2G3WD55B4X">#REF!</definedName>
    <definedName name="BEx912NFNN72CJE6LA3HKV7G0Q6G">#REF!</definedName>
    <definedName name="BEx913JT0R7PQJIAKFODM1OBE93H">#REF!</definedName>
    <definedName name="BEx9175B70QXYAU5A8DJPGZQ46L9">#REF!</definedName>
    <definedName name="BEx9193BNHVA51JF6YZ73UNKFJH0">#REF!</definedName>
    <definedName name="BEx91AQQRTV87AO27VWHSFZAD4ZR">#REF!</definedName>
    <definedName name="BEx91B6V8120VN892ATCCQWDC7WQ">#REF!</definedName>
    <definedName name="BEx91EXTKQH6NYXVHS3SMQB1EBX0">#REF!</definedName>
    <definedName name="BEx91FU0B1K21M5HMHSA0IMEW9YG">#REF!</definedName>
    <definedName name="BEx91FU753O31F16HSYLZHDSA6S8" localSheetId="5" hidden="1">#REF!</definedName>
    <definedName name="BEx91FU753O31F16HSYLZHDSA6S8" hidden="1">#REF!</definedName>
    <definedName name="BEx91GQKQ3WHERX699059IA17UUJ">#REF!</definedName>
    <definedName name="BEx91H1CYNKOSQ9TIV155EXZC96Z">#REF!</definedName>
    <definedName name="BEx91L8FLL5CWLA2CDHKCOMGVDZN">#REF!</definedName>
    <definedName name="BEx91LTZ5E9CGVYOSNBP0BMG0821">#REF!</definedName>
    <definedName name="BEx91N0Y70W8TJDNF23ZRIFC6ZCB">#REF!</definedName>
    <definedName name="BEx91N0YR2WKC4LWMUH61DYBTU2U">#REF!</definedName>
    <definedName name="BEx91ODLRRWCDV22ATQSOXRC4CJL">#REF!</definedName>
    <definedName name="BEx91OTVH9ZDBC3QTORU8RZX4EOC">#REF!</definedName>
    <definedName name="BEx91QH5JRZKQP1GPN2SQMR3CKAG">#REF!</definedName>
    <definedName name="BEx91ROALDNHO7FI4X8L61RH4UJE">#REF!</definedName>
    <definedName name="BEx91ROATHJFX3ASL2Z7IHFFD788">#REF!</definedName>
    <definedName name="BEx91RZ3LG7H4OKZ6GV64HE6TRVG">#REF!</definedName>
    <definedName name="BEx91S9WHW818H70SFXCSFVY9L2N">#REF!</definedName>
    <definedName name="BEx91SVF6Z80X2N8K0A73NS041I2">#REF!</definedName>
    <definedName name="BEx91SVFJS3DH5H4NVJ48WRFR2LS">#REF!</definedName>
    <definedName name="BEx91TMID71GVYH0U16QM1RV3PX0">#REF!</definedName>
    <definedName name="BEx91TRSC70ZWOTI4ZTOLQPA5D8A">#REF!</definedName>
    <definedName name="BEx91TX9JJRHPQU8AWOE7MR1TFIK">#REF!</definedName>
    <definedName name="BEx91UDFHQD4DUNNWNT0E8E5KWTT">#REF!</definedName>
    <definedName name="BEx91VF2D78PAF337E3L2L81K9W2">#REF!</definedName>
    <definedName name="BEx91YKG5M0ZZDVWNGF80SPL8GUP" localSheetId="5" hidden="1">#REF!</definedName>
    <definedName name="BEx91YKG5M0ZZDVWNGF80SPL8GUP" hidden="1">#REF!</definedName>
    <definedName name="BEx91ZGTU8UYVDZS8P6W3DKMYTL8">#REF!</definedName>
    <definedName name="BEx920TAPF3PI1HYCTMYN4EI6MAU" localSheetId="5" hidden="1">#REF!</definedName>
    <definedName name="BEx920TAPF3PI1HYCTMYN4EI6MAU" hidden="1">#REF!</definedName>
    <definedName name="BEx921PNZ46VORG2VRMWREWIC0SE">#REF!</definedName>
    <definedName name="BEx9267ICO88KHTFOLH616YP9NLB">#REF!</definedName>
    <definedName name="BEx928WLKN485DDOEZKDV9Q13DNW">#REF!</definedName>
    <definedName name="BEx929CVIW5EOVE5BFXGOU8ZCMLV">#REF!</definedName>
    <definedName name="BEx92DJXEXVC627QL1HYSV2VSHSS" localSheetId="5" hidden="1">#REF!</definedName>
    <definedName name="BEx92DJXEXVC627QL1HYSV2VSHSS" hidden="1">#REF!</definedName>
    <definedName name="BEx92DPEKL5WM5A3CN8674JI0PR3">#REF!</definedName>
    <definedName name="BEx92ER2RMY93TZK0D9L9T3H0GI5">#REF!</definedName>
    <definedName name="BEx92F1X15O85RTEPOSYGPXKNHH7">#REF!</definedName>
    <definedName name="BEx92FI04PJT4LI23KKIHRXWJDTT">#REF!</definedName>
    <definedName name="BEx92FSR9S6ZFFHQOF122H61CLCW">#REF!</definedName>
    <definedName name="BEx92HR14HQ9D5JXCSPA4SS4RT62">#REF!</definedName>
    <definedName name="BEx92HWA2D6A5EX9MFG68G0NOMSN">#REF!</definedName>
    <definedName name="BEx92KAM9BE8UUZU9H1CTFHHBK94">#REF!</definedName>
    <definedName name="BEx92PUBDIXAU1FW5ZAXECMAU0LN">#REF!</definedName>
    <definedName name="BEx92S8MHFFIVRQ2YSHZNQGOFUHD">#REF!</definedName>
    <definedName name="BEx92WVR5AJSA8GVN5LJS9HBHQMP">#REF!</definedName>
    <definedName name="BEx92XHCEJV5QH16XKR1JCR2KZSO">#REF!</definedName>
    <definedName name="BEx92XS62QFH9YVDAIB39IIJ5TRW" localSheetId="5" hidden="1">#REF!</definedName>
    <definedName name="BEx92XS62QFH9YVDAIB39IIJ5TRW" hidden="1">#REF!</definedName>
    <definedName name="BEx92YTV6FHF4VFHZICBMBD1DUGM">#REF!</definedName>
    <definedName name="BEx930H8UHL5H72SN5T7HEINW4Y3" localSheetId="5" hidden="1">#REF!</definedName>
    <definedName name="BEx930H8UHL5H72SN5T7HEINW4Y3" hidden="1">#REF!</definedName>
    <definedName name="BEx932A05U1ZUDYLDFNTZ45CEEHX">#REF!</definedName>
    <definedName name="BEx935VHGQGAJAXJKSPCC6GC2KIE" localSheetId="5" hidden="1">#REF!</definedName>
    <definedName name="BEx935VHGQGAJAXJKSPCC6GC2KIE" hidden="1">#REF!</definedName>
    <definedName name="BEx9389SW5QWD1D2YKY1ZN32J5KV">#REF!</definedName>
    <definedName name="BEx93AO4692CGO2ML2VD629TR7QP">#REF!</definedName>
    <definedName name="BEx93CWYLD45WBB4TSB2VEVI09YC">#REF!</definedName>
    <definedName name="BEx93DYTS0R7GOOVGNDE282LIZCC">#REF!</definedName>
    <definedName name="BEx93EF2OPUY92WSYH0W2RMHNX2M" localSheetId="5" hidden="1">#REF!</definedName>
    <definedName name="BEx93EF2OPUY92WSYH0W2RMHNX2M" hidden="1">#REF!</definedName>
    <definedName name="BEx93FRKF99NRT3LH99UTIH7AAYF">#REF!</definedName>
    <definedName name="BEx93GTD5KSX4H76T3T6ITLXWZHG">#REF!</definedName>
    <definedName name="BEx93HKAFG60IW6KKWJ954ZY3SAX">#REF!</definedName>
    <definedName name="BEx93JYL1UTS6OHBWGLV6TDGPPAN">#REF!</definedName>
    <definedName name="BEx93M7FSHP50OG34A4W8W8DF12U">#REF!</definedName>
    <definedName name="BEx93OLWY2O3PRA74U41VG5RXT4Q">#REF!</definedName>
    <definedName name="BEx93Q3PS5IPTIMJWTDZ258T3YV1">#REF!</definedName>
    <definedName name="BEx93RWFAF6YJGYUTITVM445C02U">#REF!</definedName>
    <definedName name="BEx93SY9RWG3HUV4YXQKXJH9FH14">#REF!</definedName>
    <definedName name="BEx93TJTSKD6M40B1KRP37ZZVFR2">#REF!</definedName>
    <definedName name="BEx93TJUX3U0FJDBG6DDSNQ91R5J">#REF!</definedName>
    <definedName name="BEx93TJVPWT5PMO6ELZAHXVPL7XH">#REF!</definedName>
    <definedName name="BEx93UR0U2NM2QF8EJOPQ8FKT8JX">#REF!</definedName>
    <definedName name="BEx93YHYA4T8RV71L46P03RL0FNV" localSheetId="5" hidden="1">#REF!</definedName>
    <definedName name="BEx93YHYA4T8RV71L46P03RL0FNV" hidden="1">#REF!</definedName>
    <definedName name="BEx93ZEBUXCNS15FMUNYLQDT26UR">#REF!</definedName>
    <definedName name="BEx93ZUFNVAUP4EI6OTKJLII2XKA">#REF!</definedName>
    <definedName name="BEx940QTPIOM7WE8WO5MU1S9W302">#REF!</definedName>
    <definedName name="BEx9423AQNZC46PXXEDEIVJ2WHUR">#REF!</definedName>
    <definedName name="BEx942JKNF8SK8VK21W10DFXM8AW">#REF!</definedName>
    <definedName name="BEx942OVJA63WSJ3FQPK68D4CV7G">#REF!</definedName>
    <definedName name="BEx942UCRHMI4B0US31HO95GSC2X">#REF!</definedName>
    <definedName name="BEx9441I6YLEEXEKASNU6KPOQVWT">#REF!</definedName>
    <definedName name="BEx948TZCI9FMFTSMHTHQHUFAXR2">#REF!</definedName>
    <definedName name="BEx948ZFFQWVIDNG4AZAUGGGEB5U">#REF!</definedName>
    <definedName name="BEx94AS6VSEEO3MXPE8BRJMMXWJ4">#REF!</definedName>
    <definedName name="BEx94BJ8OPU5ZT1KIRM7TGEP9WZB">#REF!</definedName>
    <definedName name="BEx94CFL3WJHW8TRWI6WXJA1VNAA">#REF!</definedName>
    <definedName name="BEx94CKXG92OMURH41SNU6IOHK4J">#REF!</definedName>
    <definedName name="BEx94E8CBMGM9YP8Z0W8OWHAAZH1" localSheetId="5" hidden="1">#REF!</definedName>
    <definedName name="BEx94E8CBMGM9YP8Z0W8OWHAAZH1" hidden="1">#REF!</definedName>
    <definedName name="BEx94EIZ077IGRLI10ZP3HDNSNDV">#REF!</definedName>
    <definedName name="BEx94EOHC3DZK35FLQ0ZMEDOMRG8">#REF!</definedName>
    <definedName name="BEx94GXG30CIVB6ZQN3X3IK6BZXQ">#REF!</definedName>
    <definedName name="BEx94H88T9LCP0ZV6JJ3SJ2Z6CPM">#REF!</definedName>
    <definedName name="BEx94HZ5LURYM9ST744ALV6ZCKYP">#REF!</definedName>
    <definedName name="BEx94IQ75E90YUMWJ9N591LR7DQQ">#REF!</definedName>
    <definedName name="BEx94JXCTM4MBF2WTJ0T0JW8FUKI">#REF!</definedName>
    <definedName name="BEx94KDG05JFKRBBRB33K5F4RH9L">#REF!</definedName>
    <definedName name="BEx94L9U4D3IS8NDPW44OU4942Y9">#REF!</definedName>
    <definedName name="BEx94LPWQF4SOINFD9DAILB1BYFW">#REF!</definedName>
    <definedName name="BEx94MX7UZDPDBN2VILFA04OW36V">#REF!</definedName>
    <definedName name="BEx94PROBIO34SV6EGU1DBZLHGS3">#REF!</definedName>
    <definedName name="BEx94PX5ULW6W884L2JZ8KHAAMYF">#REF!</definedName>
    <definedName name="BEx94SRKOGUG5IA858PIOKQ3MRQQ">#REF!</definedName>
    <definedName name="BEx94UET5S864P95G2O2DDZG69D3">#REF!</definedName>
    <definedName name="BEx94UEZDV4UXJGG78AN2J9UYO3C">#REF!</definedName>
    <definedName name="BEx94VB7X1CNTWREIIE3148W0CRR">#REF!</definedName>
    <definedName name="BEx94WIHKGXZU933ZBXJ2M39ALFT" localSheetId="5" hidden="1">#REF!</definedName>
    <definedName name="BEx94WIHKGXZU933ZBXJ2M39ALFT" hidden="1">#REF!</definedName>
    <definedName name="BEx94X3XX0L8T8NU42V60ZW4GKMI">#REF!</definedName>
    <definedName name="BEx94X9ETP96YQ4OSCGC46UCM9ZJ">#REF!</definedName>
    <definedName name="BEx94XUZ9AW143BOHOYE0VHAYYB5">#REF!</definedName>
    <definedName name="BEx94XUZJYYC9FOVGP2JW8LA2GZA">#REF!</definedName>
    <definedName name="BEx94Z7FRGKBPU36BX0I6LLS06DM">#REF!</definedName>
    <definedName name="BEx950K37399ZI89THQYKCZ6MJYK">#REF!</definedName>
    <definedName name="BEx950PE5XOVR3XBSB389VBL3LEE">#REF!</definedName>
    <definedName name="BEx950PFT93U3RPNOOQQCOSVE56E">#REF!</definedName>
    <definedName name="BEx9515NC0SUT51VXW7CZRP4E3EP">#REF!</definedName>
    <definedName name="BEx953EIAC6N9AM0F6LNB36TE0SU" localSheetId="5" hidden="1">#REF!</definedName>
    <definedName name="BEx953EIAC6N9AM0F6LNB36TE0SU" hidden="1">#REF!</definedName>
    <definedName name="BEx953US56AMGYH53JTL0MADXRUE">#REF!</definedName>
    <definedName name="BEx954WG0HMQTX39PP6SA32PLI5Q">#REF!</definedName>
    <definedName name="BEx9581TYVI2M5TT4ISDAJV4W7Z6">#REF!</definedName>
    <definedName name="BEx95875FN66DZNYIJK4B6IZD3ZN">#REF!</definedName>
    <definedName name="BEx95A5C6RE6RCHHF4GQG8HJOT40">#REF!</definedName>
    <definedName name="BEx95AQXB41L9NCDM4CQCBAPSCPJ">#REF!</definedName>
    <definedName name="BEx95AQXJUZBZRH39G24G2SR9RWZ">#REF!</definedName>
    <definedName name="BEx95DAKJOJWQREOY3EYBYVYW5BV">#REF!</definedName>
    <definedName name="BEx95EHRLTW7VG161I6F8FZW4XUX">#REF!</definedName>
    <definedName name="BEx95GAGJTUZBY1IP3VC8SJ8NY2I">#REF!</definedName>
    <definedName name="BEx95JL5OYEASVFFRNATIQLUUA3O">#REF!</definedName>
    <definedName name="BEx95M4XJZVWPXYNJ69YXR66ZQQW" localSheetId="5" hidden="1">#REF!</definedName>
    <definedName name="BEx95M4XJZVWPXYNJ69YXR66ZQQW" hidden="1">#REF!</definedName>
    <definedName name="BEx95NHF4RVUE0YDOAFZEIVBYJXD">#REF!</definedName>
    <definedName name="BEx95NHFSO6HL5GS3W4N3M4RFX84">#REF!</definedName>
    <definedName name="BEx95OOJXEXNPJW2NA01ES3HZB7Q">#REF!</definedName>
    <definedName name="BEx95OOKF4GRGOJ44HK0DT9QCE5B">#REF!</definedName>
    <definedName name="BEx95P4VA8FTZ8KHK8EBVPTE61V1">#REF!</definedName>
    <definedName name="BEx95QBZMG0E2KQ9BERJ861QLYN3">#REF!</definedName>
    <definedName name="BEx95QHBVDN795UNQJLRXG3RDU49">#REF!</definedName>
    <definedName name="BEx95RTWXVHDDFJYZM9P1Q99XAHN">#REF!</definedName>
    <definedName name="BEx95TBVUWV7L7OMFMZDQEXGVHU6">#REF!</definedName>
    <definedName name="BEx95U89DZZSVO39TGS62CX8G9N4">#REF!</definedName>
    <definedName name="BEx95WH4L2A6QIZUNB85C7FANEUE">#REF!</definedName>
    <definedName name="BEx9602K2GHNBUEUVT9ONRQU1GMD">#REF!</definedName>
    <definedName name="BEx9619S9KM6I2LKR4MK7CH0J49Q">#REF!</definedName>
    <definedName name="BEx961F2QPIWVAZQG7ARH2M5U1HT">#REF!</definedName>
    <definedName name="BEx961KIJX5SKG987FZJBVP37LPC">#REF!</definedName>
    <definedName name="BEx9632IEGIQFCA4RL93EIG3H6YD">#REF!</definedName>
    <definedName name="BEx964V80CTREUDYXNFGWB3B93EH">#REF!</definedName>
    <definedName name="BEx967EVFYT2MRI7FR63Z2ZALNK8">#REF!</definedName>
    <definedName name="BEx9692A7HXX3KS04PC6VTL4LQAZ">#REF!</definedName>
    <definedName name="BEx96CNRQXK7I63P5BZFQWYWSXJP">#REF!</definedName>
    <definedName name="BEx96CYIFKRT18RXXJX84JBENTTV">#REF!</definedName>
    <definedName name="BEx96EB5PVF2FR9SH8590PSYPG6P">#REF!</definedName>
    <definedName name="BEx96GEK97NZQ7POYFLZNEV36I70">#REF!</definedName>
    <definedName name="BEx96GUT0SFOPPNBFD0B1KRSLWK9" localSheetId="5" hidden="1">#REF!</definedName>
    <definedName name="BEx96GUT0SFOPPNBFD0B1KRSLWK9" hidden="1">#REF!</definedName>
    <definedName name="BEx96HGCUMJRLT7NFJJA6VTKVH5L">#REF!</definedName>
    <definedName name="BEx96KR21O7H9R29TN0S45Y3QPUK">#REF!</definedName>
    <definedName name="BEx96LSXMU5WPCQFRVD8E8PVSS4G">#REF!</definedName>
    <definedName name="BEx96MP3KCA87YKXB2CYGPC68E93" localSheetId="5" hidden="1">#REF!</definedName>
    <definedName name="BEx96MP3KCA87YKXB2CYGPC68E93" hidden="1">#REF!</definedName>
    <definedName name="BEx96O1R5QBF77X0RWMDM366T2JH">#REF!</definedName>
    <definedName name="BEx96P3LMS7MHIP2JUZ88KTZA261">#REF!</definedName>
    <definedName name="BEx96SEA23AV1LLMK5HRVJ0X8V37">#REF!</definedName>
    <definedName name="BEx96SUFKHHFE8XQ6UUO6ILDOXHO">#REF!</definedName>
    <definedName name="BEx96UN4YWXBDEZ1U1ZUIPP41Z7I">#REF!</definedName>
    <definedName name="BEx96V38AD0NBLDUPOAIC6WUSGHL">#REF!</definedName>
    <definedName name="BEx96VJHEIZ30O079ZD7GWK8O3O2">#REF!</definedName>
    <definedName name="BEx96VZLY533H9E3KAKVJF9EKPKH">#REF!</definedName>
    <definedName name="BEx96W52UTRLU1HWHGQSGBQNFPXF">#REF!</definedName>
    <definedName name="BEx96Y33J73EITFELT0PR1A7OEY7">#REF!</definedName>
    <definedName name="BEx96YZICL019ZPGZFQE43Z1T5VT">#REF!</definedName>
    <definedName name="BEx96ZQJMY6XRI41NFSIMI4FLLQZ" localSheetId="5" hidden="1">#REF!</definedName>
    <definedName name="BEx96ZQJMY6XRI41NFSIMI4FLLQZ" hidden="1">#REF!</definedName>
    <definedName name="BEx971OKZ7U7Q5N0C3O7FHN75OZH">#REF!</definedName>
    <definedName name="BEx9766G55FT4O0QUSDS4J0W3S0G">#REF!</definedName>
    <definedName name="BEx977J2PEY4CSIT9QH55G5XXF7N">#REF!</definedName>
    <definedName name="BEx978FA9DRBAGCTXMWU4DCRN7F9">#REF!</definedName>
    <definedName name="BEx978KSD61YJH3S9DGO050R2EHA">#REF!</definedName>
    <definedName name="BEx979BT2ERNAB5FACG206X1XIDZ">#REF!</definedName>
    <definedName name="BEx97A2PM1CRXFFAO63R5X1YRMDG">#REF!</definedName>
    <definedName name="BEx97B9WM9IEJ7QPC3XEWVXDHWPB">#REF!</definedName>
    <definedName name="BEx97BFD5XMA105L716AD9TL8ZUJ">#REF!</definedName>
    <definedName name="BEx97BKONRP9VFBRSLTX0XQA5LXZ">#REF!</definedName>
    <definedName name="BEx97H9O1NAKAPK4MX4PKO34ICL5">#REF!</definedName>
    <definedName name="BEx97J7OYRK9SC93GJ059AHA44YS">#REF!</definedName>
    <definedName name="BEx97MNUZQ1Z0AO2FL7XQYVNCPR7">#REF!</definedName>
    <definedName name="BEx97NPQBACJVD9K1YXI08RTW9E2">#REF!</definedName>
    <definedName name="BEx97QK5LSFF37VZX61Q76BF7KVA">#REF!</definedName>
    <definedName name="BEx97QUXX3Z6SN9TE7U6A0LUWK9R">#REF!</definedName>
    <definedName name="BEx97RWQLXS0OORDCN69IGA58CWU">#REF!</definedName>
    <definedName name="BEx97TUTLISP3MBS67KYGRT5ZY6L">#REF!</definedName>
    <definedName name="BEx97UGFMAZDRDVHYMM4Q0FI50N0">#REF!</definedName>
    <definedName name="BEx97XWFO5637IX44IF2AC6EZ9HV">#REF!</definedName>
    <definedName name="BEx980LIZQOPA5DP7BW5MUMD7IVY">#REF!</definedName>
    <definedName name="BEx981744IOL1Y7NSV4Q5OZSA55O">#REF!</definedName>
    <definedName name="BEx981HW73BUZWT14TBTZHC0ZTJ4">#REF!</definedName>
    <definedName name="BEx9823HCAOMGPICZCO2CH7PUJ0H">#REF!</definedName>
    <definedName name="BEx982ZTRHD9LSHCY57KT4J04OEH">#REF!</definedName>
    <definedName name="BEx983QVE812ANOU6XNUXN8Q3ZGW">#REF!</definedName>
    <definedName name="BEx9871KU0N99P0900EAK69VFYT2">#REF!</definedName>
    <definedName name="BEx988ZMIG3GOEBPQ3SU2021999A">#REF!</definedName>
    <definedName name="BEx98ACAD0GSREW01G1D8C2SIRLH">#REF!</definedName>
    <definedName name="BEx98CQL09UWRUBANDS4X70BITIC">#REF!</definedName>
    <definedName name="BEx98FVT5II0031VH951I0SFE89B">#REF!</definedName>
    <definedName name="BEx98IFKNJFGZFLID1YTRFEG1SXY">#REF!</definedName>
    <definedName name="BEx98LVKD7RYT49UL05V02UDEQ22">#REF!</definedName>
    <definedName name="BEx98MBOPD2G4UIHPHQM4W2H496F">#REF!</definedName>
    <definedName name="BEx98O9VSN442TSZH0LW7S6G6GBI" localSheetId="5" hidden="1">#REF!</definedName>
    <definedName name="BEx98O9VSN442TSZH0LW7S6G6GBI" hidden="1">#REF!</definedName>
    <definedName name="BEx98O9XX10BFCWO6ZU3JE5H93T4">#REF!</definedName>
    <definedName name="BEx98OKO511OIITLRACB8HRGSWPL">#REF!</definedName>
    <definedName name="BEx98Q2M873IQV8MG477X5T5T3KJ">#REF!</definedName>
    <definedName name="BEx98SBH92NHKC1L5OC54CCNV1HM">#REF!</definedName>
    <definedName name="BEx98SRRJ257BR2FMLLHXW6WNKLF">#REF!</definedName>
    <definedName name="BEx98SRRQQNP7XIXED7PKDZRQDZG">#REF!</definedName>
    <definedName name="BEx98UV9QQD4NT72DZ2LMNMZJLVO">#REF!</definedName>
    <definedName name="BEx98W7WKT7BCBLVO0EBH9IPXMG8">#REF!</definedName>
    <definedName name="BEx98WTB2588YE5KNP5DFCBM29SR">#REF!</definedName>
    <definedName name="BEx98Y5Y4RCXQANFPDGLIKTKPF13">#REF!</definedName>
    <definedName name="BEx98YWUKZ0GX0DXBRU6FX5OYYSB">#REF!</definedName>
    <definedName name="BEx98ZYNXP47Q5MH4I3MA2J620DZ">#REF!</definedName>
    <definedName name="BEx9915UVD4G7RA3IMLFZ0LG3UA2">#REF!</definedName>
    <definedName name="BEx992CZON8AO7U7V88VN1JBO0MG">#REF!</definedName>
    <definedName name="BEx992IBA3VGATQK1WS69IPFMQ5X" localSheetId="5" hidden="1">#REF!</definedName>
    <definedName name="BEx992IBA3VGATQK1WS69IPFMQ5X" hidden="1">#REF!</definedName>
    <definedName name="BEx992NS7NAFKB0A8ZRYE7BM328V">#REF!</definedName>
    <definedName name="BEx9939EJYAX1GV2J9M9JLOS5JXY">#REF!</definedName>
    <definedName name="BEx994RB0FYEETHQ46IO1M5D8F9G">#REF!</definedName>
    <definedName name="BEx9952469XMFGSPXL7CMXHPJF90">#REF!</definedName>
    <definedName name="BEx995I74PGJ42KVMJZPK2AG3DTR">#REF!</definedName>
    <definedName name="BEx996UVP3ABS3FRT9GPK5XUYO5I">#REF!</definedName>
    <definedName name="BEx99995OO0X4HC0IQDAISYRWAJG" localSheetId="5" hidden="1">#REF!</definedName>
    <definedName name="BEx99995OO0X4HC0IQDAISYRWAJG" hidden="1">#REF!</definedName>
    <definedName name="BEx99A5IXQ41VD3RZRH8FWDYJ0O3">#REF!</definedName>
    <definedName name="BEx99B77I7TUSHRR4HIZ9FU2EIUT">#REF!</definedName>
    <definedName name="BEx99D5H75Z2P7DEDPOIY0NCA55S">#REF!</definedName>
    <definedName name="BEx99F8YMO8DYT75BB83R4HZV1GK">#REF!</definedName>
    <definedName name="BEx99K1KBA0FEKNN51KCVMEQLUNV" localSheetId="5" hidden="1">#REF!</definedName>
    <definedName name="BEx99K1KBA0FEKNN51KCVMEQLUNV" hidden="1">#REF!</definedName>
    <definedName name="BEx99KXZOIBF803C7VYAGCOWHWRX">#REF!</definedName>
    <definedName name="BEx99MFXQ6JIR0B18HU1XT6VJ3NL">#REF!</definedName>
    <definedName name="BEx99MQPM51LGB4ZS5NFTT3GNTE2">#REF!</definedName>
    <definedName name="BEx99MW0154SN06KI34Q5BY21FRH">#REF!</definedName>
    <definedName name="BEx99OORKDURCSGM0400VG3V86WY">#REF!</definedName>
    <definedName name="BEx99PFSQ20GTKILKAH4J0CKZ3J3">#REF!</definedName>
    <definedName name="BEx99PL58LA9QLHTT18FXAV17X70">#REF!</definedName>
    <definedName name="BEx99Q1DPHZI9CWMFQDXYMHK3QF1">#REF!</definedName>
    <definedName name="BEx99Q6PH5F3OQKCCAAO75PYDEFN">#REF!</definedName>
    <definedName name="BEx99SA8JRF6CEPHOHTYKPKO96AL">#REF!</definedName>
    <definedName name="BEx99SL178SF8S5J8SZ04UJISZF4">#REF!</definedName>
    <definedName name="BEx99TMW9F4199VGH6K85I2PDILP">#REF!</definedName>
    <definedName name="BEx99UOKB4W2UWWZJ3HRSSHQ1F43">#REF!</definedName>
    <definedName name="BEx99W6HZKVV8XSMUJ66ETSAYD3J">#REF!</definedName>
    <definedName name="BEx99WBYT2D6UUC1PT7A40ENYID4">#REF!</definedName>
    <definedName name="BEx99YFJ8JDPEEEQRABGIA0M020Y" localSheetId="5" hidden="1">#REF!</definedName>
    <definedName name="BEx99YFJ8JDPEEEQRABGIA0M020Y" hidden="1">#REF!</definedName>
    <definedName name="BEx99ZRZ4I7FHDPGRAT5VW7NVBPU">#REF!</definedName>
    <definedName name="BEx9A2H3BOIKME5PY8DUK4BN4JWQ">#REF!</definedName>
    <definedName name="BEx9A32O4APZT4YC01R9R7TGPJ14">#REF!</definedName>
    <definedName name="BEx9A3IYCD21CLT3PRYP8Q0BU57G">#REF!</definedName>
    <definedName name="BEx9A4VF9137AGE6NHJMWVF6GENE">#REF!</definedName>
    <definedName name="BEx9A8BE6452Y494FLYUBEFR2IDU">#REF!</definedName>
    <definedName name="BEx9A8X4VAFZJCQI8UM7IDLW76K2">#REF!</definedName>
    <definedName name="BEx9ABM91TQD9FHHZWITEOANMNPN">#REF!</definedName>
    <definedName name="BEx9ACD5Y1HO3VX9CUZK6ITX1GSH">#REF!</definedName>
    <definedName name="BEx9AD9IHHT4706ZFRETMK4AK867">#REF!</definedName>
    <definedName name="BEx9ADPRQZSMQBC5ZVK9Y67PRZBV" localSheetId="5" hidden="1">#REF!</definedName>
    <definedName name="BEx9ADPRQZSMQBC5ZVK9Y67PRZBV" hidden="1">#REF!</definedName>
    <definedName name="BEx9AI269MQRTHQ87YS2CDXQC7TD">#REF!</definedName>
    <definedName name="BEx9AKWPNM58M88D1ZL7PKKW6ES3" localSheetId="5" hidden="1">#REF!</definedName>
    <definedName name="BEx9AKWPNM58M88D1ZL7PKKW6ES3" hidden="1">#REF!</definedName>
    <definedName name="BEx9AL22HGK81QRI80XT1IAPBXQ3">#REF!</definedName>
    <definedName name="BEx9APEF833J5O7FWPRDYNZP5I7I">#REF!</definedName>
    <definedName name="BEx9ARY75WFDJNSO4UODMQ0CPQZJ">#REF!</definedName>
    <definedName name="BEx9AS90ZUDKA3426XEAGRDMIGX3">#REF!</definedName>
    <definedName name="BEx9AT5E3ZSHKSOL35O38L8HF9TH">#REF!</definedName>
    <definedName name="BEx9AUNAN1MTBGUNN6U4AXJQ43HI">#REF!</definedName>
    <definedName name="BEx9AV8W1FAWF5BHATYEN47X12JN">#REF!</definedName>
    <definedName name="BEx9AWG2OULOE4P1F2PB2VOFCASR">#REF!</definedName>
    <definedName name="BEx9B18OV5W3AZPOO3IDJHR1A7D1">#REF!</definedName>
    <definedName name="BEx9B1ZK8YX1ZE3S3BYEFA87S8CW">#REF!</definedName>
    <definedName name="BEx9B2LAP6LICRIAWW82XVTZ0BEU">#REF!</definedName>
    <definedName name="BEx9B31FLDXPBNSAO2A3O1UP9TS8">#REF!</definedName>
    <definedName name="BEx9B7U29MFZ02RXABZW8ZMTRD3Z">#REF!</definedName>
    <definedName name="BEx9B8A5186FNTQQNLIO5LK02ABI">#REF!</definedName>
    <definedName name="BEx9B8VR20E2CILU4CDQUQQ9ONXK">#REF!</definedName>
    <definedName name="BEx9B917EUP13X6FQ3NPQL76XM5V">#REF!</definedName>
    <definedName name="BEx9B9MO76RQ7ZVEQSZUDZTSHDSD" localSheetId="5" hidden="1">#REF!</definedName>
    <definedName name="BEx9B9MO76RQ7ZVEQSZUDZTSHDSD" hidden="1">#REF!</definedName>
    <definedName name="BEx9BAJ5WYEQ623HUT9NNCMP3RUG">#REF!</definedName>
    <definedName name="BEx9BAOGUISRQKRB42IUZNSUS3RS" localSheetId="5" hidden="1">#REF!</definedName>
    <definedName name="BEx9BAOGUISRQKRB42IUZNSUS3RS" hidden="1">#REF!</definedName>
    <definedName name="BEx9BAZ9N4JK7NRIICXD8JAJ3GA0">#REF!</definedName>
    <definedName name="BEx9BBFK0YAKADSU95QY81XJGN8V">#REF!</definedName>
    <definedName name="BEx9BBVMAF35WJT0EH9NUUIUBK1Z">#REF!</definedName>
    <definedName name="BEx9BEFF0EECHKA4NXIFIS5J6GJ4">#REF!</definedName>
    <definedName name="BEx9BFBTHU7F4YTZJIM8F5CEYCB9">#REF!</definedName>
    <definedName name="BEx9BHVF9A1ELAZPLZ0GKAYH19Q6">#REF!</definedName>
    <definedName name="BEx9BJO6647N6XGOOOXND7BZWO1L">#REF!</definedName>
    <definedName name="BEx9BLBKZCT0AAJ6KATLL80TWBQY">#REF!</definedName>
    <definedName name="BEx9BM2HWF9YF3NOQ67VJUVB99PM">#REF!</definedName>
    <definedName name="BEx9BNKFPK9EOTN4KU1WPOKD7E4C">#REF!</definedName>
    <definedName name="BEx9BRB7OUQJ9K4RW02XN4WZVL7E">#REF!</definedName>
    <definedName name="BEx9BRGP2E8KTJWYNMZ3K7KAZRO4" localSheetId="5" hidden="1">#REF!</definedName>
    <definedName name="BEx9BRGP2E8KTJWYNMZ3K7KAZRO4" hidden="1">#REF!</definedName>
    <definedName name="BEx9BRRH02689Y1HBCFI11BQEGH6">#REF!</definedName>
    <definedName name="BEx9BUGLOB0NXJT3XK9FP7P93PC6">#REF!</definedName>
    <definedName name="BEx9BYCV86FP3JNIASGED7DO6VDB">#REF!</definedName>
    <definedName name="BEx9BYNN32J3BOL84IEPJF6AMQ6J">#REF!</definedName>
    <definedName name="BEx9BYSYW7QCPXS2NAVLFAU5Y2Z2">#REF!</definedName>
    <definedName name="BEx9C17AHM4NMY8G3WK6YQ0T0WDU" localSheetId="5" hidden="1">#REF!</definedName>
    <definedName name="BEx9C17AHM4NMY8G3WK6YQ0T0WDU" hidden="1">#REF!</definedName>
    <definedName name="BEx9C2P9GCZRO4T3LR3ZHPU31IWM" localSheetId="5" hidden="1">#REF!</definedName>
    <definedName name="BEx9C2P9GCZRO4T3LR3ZHPU31IWM" hidden="1">#REF!</definedName>
    <definedName name="BEx9C590HJ2O31IWJB73C1HR74AI">#REF!</definedName>
    <definedName name="BEx9C65EBXAOP4BJLOLOXVG5D8D7">#REF!</definedName>
    <definedName name="BEx9C6QYUXT9GS92J4LSV131C4VX">#REF!</definedName>
    <definedName name="BEx9C7CJSGNUVXO27PJ8ZY9AQSJC">#REF!</definedName>
    <definedName name="BEx9C7CJT3ORX7D80SI0I2TXFIGA">#REF!</definedName>
    <definedName name="BEx9CAHRK9CZ04ER6N4X4ASKRWEP">#REF!</definedName>
    <definedName name="BEx9CFAEE1LX7TT68DSSTHAWLAK5">#REF!</definedName>
    <definedName name="BEx9CIABHNXU7J2VRFPAQIQ973ZQ">#REF!</definedName>
    <definedName name="BEx9CJHG02ADUIJ0WCG5FYLWETIN" localSheetId="5" hidden="1">#REF!</definedName>
    <definedName name="BEx9CJHG02ADUIJ0WCG5FYLWETIN" hidden="1">#REF!</definedName>
    <definedName name="BEx9CJXP2ISJ9SREWH0X416RS94E">#REF!</definedName>
    <definedName name="BEx9CKZELKWO7KGCZ3RHLOJIKQAN">#REF!</definedName>
    <definedName name="BEx9CLVRWCFMD8W88BOZKT3WIGNQ">#REF!</definedName>
    <definedName name="BEx9CMC1LF63R6ZA7N8X2SJN2YWA">#REF!</definedName>
    <definedName name="BEx9CMMSQA4LXHX5RGGTAJ9WVHTY" localSheetId="5" hidden="1">#REF!</definedName>
    <definedName name="BEx9CMMSQA4LXHX5RGGTAJ9WVHTY" hidden="1">#REF!</definedName>
    <definedName name="BEx9CTDJ6OYUCCHJVREB4QE71EVB" localSheetId="5" hidden="1">#REF!</definedName>
    <definedName name="BEx9CTDJ6OYUCCHJVREB4QE71EVB" hidden="1">#REF!</definedName>
    <definedName name="BEx9CUVHGH45U8DT4USS08HAPQLL">#REF!</definedName>
    <definedName name="BEx9CW2MRW49GSS2IBHFNIDNSK8V">#REF!</definedName>
    <definedName name="BEx9CWDFK2HH6LK56KQEJLJPNXYA">#REF!</definedName>
    <definedName name="BEx9CZ2IH5NACLXGAUATZFJARVUP">#REF!</definedName>
    <definedName name="BEx9CZYV3DUMWO5IW1E07YHGO4EQ">#REF!</definedName>
    <definedName name="BEx9D1BC9FT19KY0INAABNDBAMR1">#REF!</definedName>
    <definedName name="BEx9D5D35KODV7Q65WZZDSPVU6O4">#REF!</definedName>
    <definedName name="BEx9D99DF9IKOGVRVCMYSKV042BY">#REF!</definedName>
    <definedName name="BEx9DA0E8CI4P98VPXQ56WV5U74I">#REF!</definedName>
    <definedName name="BEx9DCK1XZJAW8KY6XIEIR4MG1CU">#REF!</definedName>
    <definedName name="BEx9DENLQ7A39XPV3HX8HI96XU0Y">#REF!</definedName>
    <definedName name="BEx9DF3OULWFS8ZHSA81N72BUD1O">#REF!</definedName>
    <definedName name="BEx9DGLRBAA81DUUOT35XR05XLKG" localSheetId="5" hidden="1">#REF!</definedName>
    <definedName name="BEx9DGLRBAA81DUUOT35XR05XLKG" hidden="1">#REF!</definedName>
    <definedName name="BEx9DHCPCGU7HFKXL3CP6UQW6SXX">#REF!</definedName>
    <definedName name="BEx9DHY97DD0IUP32MX7E3IQYBHD">#REF!</definedName>
    <definedName name="BEx9DIZXF9X0GE90ROFYKV6K3PM9" localSheetId="5" hidden="1">#REF!</definedName>
    <definedName name="BEx9DIZXF9X0GE90ROFYKV6K3PM9" hidden="1">#REF!</definedName>
    <definedName name="BEx9DJAPJ4M6AIGG0RN7MXN315C0">#REF!</definedName>
    <definedName name="BEx9DLJQGKAC15V78CAEED43H723">#REF!</definedName>
    <definedName name="BEx9DMQW3XGSH1ZQJDES21GMY7KA">#REF!</definedName>
    <definedName name="BEx9DN6ZMF18Q39MPMXSDJTZQNJ3">#REF!</definedName>
    <definedName name="BEx9DP586TPV656ITR7MYGW9FXKQ">#REF!</definedName>
    <definedName name="BEx9DPAJ7DMTHKRI2431O1S2KPLC">#REF!</definedName>
    <definedName name="BEx9DR8QFKC6SZFQFHJH904KRJOF">#REF!</definedName>
    <definedName name="BEx9E08EK253W8SNA7NOGR32IG6U" localSheetId="5" hidden="1">#REF!</definedName>
    <definedName name="BEx9E08EK253W8SNA7NOGR32IG6U" hidden="1">#REF!</definedName>
    <definedName name="BEx9E14TDNSEMI784W0OTIEQMWN6">#REF!</definedName>
    <definedName name="BEx9E1VORW5T76YBI4HPTIGZLL2W">#REF!</definedName>
    <definedName name="BEx9E2BZ2B1R41FMGJCJ7JLGLUAJ">#REF!</definedName>
    <definedName name="BEx9E38B83QLBSI1VPHPM4FSL47L">#REF!</definedName>
    <definedName name="BEx9E511P5I0Q25FT7S5XAK81SW1">#REF!</definedName>
    <definedName name="BEx9EE0RIVUL599EV99K6I102FS2">#REF!</definedName>
    <definedName name="BEx9EEGVFGD9P2J88ICA4KVPXY9N" localSheetId="5" hidden="1">#REF!</definedName>
    <definedName name="BEx9EEGVFGD9P2J88ICA4KVPXY9N" hidden="1">#REF!</definedName>
    <definedName name="BEx9EFD7UN21ULZ0A0UKWBC7BJUF">#REF!</definedName>
    <definedName name="BEx9EG44FZ2S5MQBYBDVDYJG3D11">#REF!</definedName>
    <definedName name="BEx9EG9KBJ77M8LEOR9ITOKN5KXY">#REF!</definedName>
    <definedName name="BEx9EHGQHOBSWB60JAPUOVE46FK0" localSheetId="5" hidden="1">#REF!</definedName>
    <definedName name="BEx9EHGQHOBSWB60JAPUOVE46FK0" hidden="1">#REF!</definedName>
    <definedName name="BEx9EHRIOXX0AG4FAJS6JIR17B1G">#REF!</definedName>
    <definedName name="BEx9EIYOHUTUMUD8J62QEIZWI0RQ">#REF!</definedName>
    <definedName name="BEx9EKGNJSUZN35RHLTDXUWWSG4C">#REF!</definedName>
    <definedName name="BEx9EKRG5KTSSU8X3IG3D5O9AEFW">#REF!</definedName>
    <definedName name="BEx9ELD0KR1SGXATXPRWG21OMOAT">#REF!</definedName>
    <definedName name="BEx9EMK6HAJJMVYZTN5AUIV7O1E6">#REF!</definedName>
    <definedName name="BEx9EN0G0TK2X1TVM7KUNXJBCS3O">#REF!</definedName>
    <definedName name="BEx9EP3ZFLD5G9N4WATC9JTKEM8H">#REF!</definedName>
    <definedName name="BEx9EQLVZHYQ1TPX7WH3SOWXCZLE">#REF!</definedName>
    <definedName name="BEx9ETLU0EK5LGEM1QCNYN2S8O5F">#REF!</definedName>
    <definedName name="BEx9EUI6DO4MFVQMU09HGRHZIU8D">#REF!</definedName>
    <definedName name="BEx9EV92KHTCPAC9BJMPDY9TAPJY">#REF!</definedName>
    <definedName name="BEx9EZW85FJXE60PLLGVDPF591DR">#REF!</definedName>
    <definedName name="BEx9F01PVZL8WBMQROXOUDMDYAVK">#REF!</definedName>
    <definedName name="BEx9F01QLDN94LLNOIHKT7OM2YCG">#REF!</definedName>
    <definedName name="BEx9F0Y2ESUNE3U7TQDLMPE9BO67">#REF!</definedName>
    <definedName name="BEx9F257U9TY9OZAZBO4QNOLWZHV">#REF!</definedName>
    <definedName name="BEx9F2AKA18VS2L7M2K3LQ23P85O">#REF!</definedName>
    <definedName name="BEx9F3SOGSWD8GU0XCVXKGBQKIJD">#REF!</definedName>
    <definedName name="BEx9F4ZSWN20DKPU86VS4R0BR8TA">#REF!</definedName>
    <definedName name="BEx9F5W18ZGFOKGRE8PR6T1MO6GT">#REF!</definedName>
    <definedName name="BEx9F78N4HY0XFGBQ4UJRD52L1EI">#REF!</definedName>
    <definedName name="BEx9F7JG0QA9IKNMAD4Z9V7OO7N0" localSheetId="5" hidden="1">#REF!</definedName>
    <definedName name="BEx9F7JG0QA9IKNMAD4Z9V7OO7N0" hidden="1">#REF!</definedName>
    <definedName name="BEx9FF16LOQP5QIR4UHW5EIFGQB8">#REF!</definedName>
    <definedName name="BEx9FHVMSMEI2OLG6HXND36ALOBV">#REF!</definedName>
    <definedName name="BEx9FJTSRCZ3ZXT3QVBJT5NF8T7V">#REF!</definedName>
    <definedName name="BEx9FK4MNV4P5ISNIVL1E5A765HL">#REF!</definedName>
    <definedName name="BEx9FLH2UHZXIU77DW22INHEOEBA">#REF!</definedName>
    <definedName name="BEx9FLXDBIZRL4NHUUJFR9XJC2SY">#REF!</definedName>
    <definedName name="BEx9FMO8J594UG06EXLWWQTKCY84">#REF!</definedName>
    <definedName name="BEx9FO0UPBTUPIT3AJ3UN5FDQWKV">#REF!</definedName>
    <definedName name="BEx9FPTFVSLIKD01JWWKXE3V3GDI">#REF!</definedName>
    <definedName name="BEx9FPTMEYXIX223F5IZ6FPPUNN5">#REF!</definedName>
    <definedName name="BEx9FRBEEYPS5HLS3XT34AKZN94G">#REF!</definedName>
    <definedName name="BEx9FSO1CO5Q6PY6H0MJSP0B0QDD">#REF!</definedName>
    <definedName name="BEx9FSYTY0QIC2BNJH57PSL50KE1">#REF!</definedName>
    <definedName name="BEx9FU5Z43Q3S3JDEQWIXVYNHNJ3">#REF!</definedName>
    <definedName name="BEx9FURK04SAHXLPHINGYT8YJX2V">#REF!</definedName>
    <definedName name="BEx9FXRH63LF3MAYGHT5LT18PNTN">#REF!</definedName>
    <definedName name="BEx9G17GB2V3PQ50QQFW2NROEZT9" localSheetId="5" hidden="1">#REF!</definedName>
    <definedName name="BEx9G17GB2V3PQ50QQFW2NROEZT9" hidden="1">#REF!</definedName>
    <definedName name="BEx9G1NPN520O6Y57LBWZYS97RNT">#REF!</definedName>
    <definedName name="BEx9G1YISZ0HNGL0WTVSJ8TPZQZI">#REF!</definedName>
    <definedName name="BEx9G29APZX4QA8OZBDP6Z7X9XUH">#REF!</definedName>
    <definedName name="BEx9G422ESCJMKOT3LLZGHYSHMLB">#REF!</definedName>
    <definedName name="BEx9G4I519PR1GKWHY6YGD6XC2E5">#REF!</definedName>
    <definedName name="BEx9G4T3TUHX088J84S910F9RD9T">#REF!</definedName>
    <definedName name="BEx9G4YF779P749LHECKTBYV2IAZ">#REF!</definedName>
    <definedName name="BEx9G6WHAZSE60AM3DZNFZ5G2IVL">#REF!</definedName>
    <definedName name="BEx9G892CF6SM99J007LDYZPPYNL" localSheetId="5" hidden="1">#REF!</definedName>
    <definedName name="BEx9G892CF6SM99J007LDYZPPYNL" hidden="1">#REF!</definedName>
    <definedName name="BEx9G894FBCMBS6OYRM0UPGYWQN4">#REF!</definedName>
    <definedName name="BEx9G8UNY213C5W0KXG9A2YVGZUZ">#REF!</definedName>
    <definedName name="BEx9G9R1I7JX04UDRWHRM377WWO6">#REF!</definedName>
    <definedName name="BEx9GA1TT3QD7UA0WUM7UQ9DGRGN">#REF!</definedName>
    <definedName name="BEx9GACLWBE6DFV1OQBBMHWHO83W">#REF!</definedName>
    <definedName name="BEx9GB3JVSJ9OA94OK0FEJQJ9F6T">#REF!</definedName>
    <definedName name="BEx9GCG5ZMK16WCWZF8HENVH24KS">#REF!</definedName>
    <definedName name="BEx9GD1QOEHS38FX51Q5IYTHO12D">#REF!</definedName>
    <definedName name="BEx9GDCK83RJOA0R5BGYSP8BZO8E">#REF!</definedName>
    <definedName name="BEx9GDY4D8ZPQJCYFIMYM0V0C51Y">#REF!</definedName>
    <definedName name="BEx9GEUGX4O2KXSZTIBLUWLYARLN">#REF!</definedName>
    <definedName name="BEx9GGY04V0ZWI6O9KZH4KSBB389">#REF!</definedName>
    <definedName name="BEx9GJCC7BWX156MTPY59VC5JN0O" localSheetId="5" hidden="1">#REF!</definedName>
    <definedName name="BEx9GJCC7BWX156MTPY59VC5JN0O" hidden="1">#REF!</definedName>
    <definedName name="BEx9GNOPB6OZ2RH3FCDNJR38RJOS">#REF!</definedName>
    <definedName name="BEx9GNU701BD7YSS9TFG6GMA2Z8A" localSheetId="5" hidden="1">#REF!</definedName>
    <definedName name="BEx9GNU701BD7YSS9TFG6GMA2Z8A" hidden="1">#REF!</definedName>
    <definedName name="BEx9GO4Z5630DA12JDJ7QKNAWMOW">#REF!</definedName>
    <definedName name="BEx9GPMVZQPRK3XOS1SUEFOQM8UF">#REF!</definedName>
    <definedName name="BEx9GQOLU3XPSLLYXH8V3Y4OWYWL">#REF!</definedName>
    <definedName name="BEx9GRFM7EIMDTU33QMEBJC9OVX8">#REF!</definedName>
    <definedName name="BEx9GSMRITHZFF6V8WA41D001BK2">#REF!</definedName>
    <definedName name="BEx9GTZAGO7DKC0749OCM306N8IK">#REF!</definedName>
    <definedName name="BEx9GUA2DWRVR7RADPBHL5RCX57G">#REF!</definedName>
    <definedName name="BEx9GUQALUWCD30UKUQGSWW8KBQ7">#REF!</definedName>
    <definedName name="BEx9GUQBA6JTQIZYJK2VE45NJ2WL">#REF!</definedName>
    <definedName name="BEx9GY6BC8E9A9FS5V4H5UR8DEUP">#REF!</definedName>
    <definedName name="BEx9GY6BVFQGCLMOWVT6PIC9WP5X">#REF!</definedName>
    <definedName name="BEx9GYRXMEKKY3B7HHNRGSQO4X5W">#REF!</definedName>
    <definedName name="BEx9GZ2P3FDHKXEBXX2VS0BG2NP2">#REF!</definedName>
    <definedName name="BEx9GZ2P9TTTPI8VVQTHG1AAY20K">#REF!</definedName>
    <definedName name="BEx9GZDIHKX7PVMBS1U1BDTD7ZJG">#REF!</definedName>
    <definedName name="BEx9H04IB14E1437FF2OIRRWBSD7">#REF!</definedName>
    <definedName name="BEx9H10WHL6FVYVOD6FTBUCRT346">#REF!</definedName>
    <definedName name="BEx9H1MG8NGEESOQY33HVT86OMYJ">#REF!</definedName>
    <definedName name="BEx9H3F8AO2SLIF1P3L35FNVJ2Y5">#REF!</definedName>
    <definedName name="BEx9H5O1KDZJCW91Q29VRPY5YS6P">#REF!</definedName>
    <definedName name="BEx9H64BDY1C72VVGFBYZQWD5JUL">#REF!</definedName>
    <definedName name="BEx9H7RM2F5MJS6R4XHISQDUBHPV">#REF!</definedName>
    <definedName name="BEx9H8YR0E906F1JXZMBX3LNT004">#REF!</definedName>
    <definedName name="BEx9HARI49WWDDYJKXI55LCZUJCU">#REF!</definedName>
    <definedName name="BEx9HB29Z6047UEX7M43X37BIHI7">#REF!</definedName>
    <definedName name="BEx9HB7RNDKZLSLZZYV6I4YMVSJN">#REF!</definedName>
    <definedName name="BEx9HBYMW29PY5WY2C9FK85M92W0">#REF!</definedName>
    <definedName name="BEx9HBYN92TC79SK4BGHLMELWLA5">#REF!</definedName>
    <definedName name="BEx9HBYNQSCVAPHXGSC3BNKY29Y5">#REF!</definedName>
    <definedName name="BEx9HE26B1SHTODMMRI79KV6RWQF">#REF!</definedName>
    <definedName name="BEx9HECZISVU5W4SHIV6KHERS2VY">#REF!</definedName>
    <definedName name="BEx9HEYJ9NFWTAAS7IT7VEZOP3AJ">#REF!</definedName>
    <definedName name="BEx9HGGIZHU8M46OLS7NL2B9NRNT">#REF!</definedName>
    <definedName name="BEx9HGLRTJ18NKXA1D5J315UA02A">#REF!</definedName>
    <definedName name="BEx9HHT444I454QU82C3TJMZRBYY">#REF!</definedName>
    <definedName name="BEx9HJR6HY0ODZTGQE16UKOXO1WV">#REF!</definedName>
    <definedName name="BEx9HN1VHB5Z74HVXH76Q6T6F4WW">#REF!</definedName>
    <definedName name="BEx9HP5E44QLPPKY8D1EHN25CHKO">#REF!</definedName>
    <definedName name="BEx9HP5EVNMTKY4D6J8Y08EIO6C0">#REF!</definedName>
    <definedName name="BEx9HRUGWB8ZU50C7HF1H27LTEN1">#REF!</definedName>
    <definedName name="BEx9HRZZE6HYKRVI5AW7JFYQPJCW">#REF!</definedName>
    <definedName name="BEx9HS5B2MQ4R1B6A49T9J5R4R0T">#REF!</definedName>
    <definedName name="BEx9HSG3HD59PJE9XKXRBTT1V89S">#REF!</definedName>
    <definedName name="BEx9HUOYIO2ZD13YM680BNZ6NCE4">#REF!</definedName>
    <definedName name="BEx9HYAF33ZE202MPOE19LVZZX01">#REF!</definedName>
    <definedName name="BEx9HZXT9QBRC5QYLFPQTZMN5MK9">#REF!</definedName>
    <definedName name="BEx9I034QI05FUFF4L6U3H7SXUHA">#REF!</definedName>
    <definedName name="BEx9I0353XXHRMT0LZC5TJKO54WL">#REF!</definedName>
    <definedName name="BEx9I3ZE0CFGN9DB0IIVO7MC6WZL">#REF!</definedName>
    <definedName name="BEx9I4KZDG0C5OYH82G72S03QI00">#REF!</definedName>
    <definedName name="BEx9I4VRA98D8JSPRNN2RPUDIOBH">#REF!</definedName>
    <definedName name="BEx9I6OIEK8CEZJ0841BF1OLRJII">#REF!</definedName>
    <definedName name="BEx9I8XIG7E5NB48QQHXP23FIN60">#REF!</definedName>
    <definedName name="BEx9I98AUII5CBUAMB7M4EP51CUK">#REF!</definedName>
    <definedName name="BEx9I9OEAFWCHMFYTG6G3BG7B43U">#REF!</definedName>
    <definedName name="BEx9IAQ8VJPIZ2X844Q9HM3WMXSJ">#REF!</definedName>
    <definedName name="BEx9IEXBM3UIBZSK09RUI83T5EBD">#REF!</definedName>
    <definedName name="BEx9IFTNTTODDK8YCRSUR8F13J0P">#REF!</definedName>
    <definedName name="BEx9IGF8PN2GH3MWVT0PNXGEWHV3">#REF!</definedName>
    <definedName name="BEx9ILTFVM0U2DU1ZK6T713LXSOA">#REF!</definedName>
    <definedName name="BEx9IM4A2ZXE1FGCEHMICEJ7X2YN">#REF!</definedName>
    <definedName name="BEx9IM9LRG5FYKSKE48MFE4RM8S1">#REF!</definedName>
    <definedName name="BEx9IO2A8LA21H95F2G0YBXPFDQK">#REF!</definedName>
    <definedName name="BEx9IP45FO9BAUGZD5R7TIIHYA5Q">#REF!</definedName>
    <definedName name="BEx9IP9H3WRUPS22TFRIAYL9PNGV" localSheetId="5" hidden="1">#REF!</definedName>
    <definedName name="BEx9IP9H3WRUPS22TFRIAYL9PNGV" hidden="1">#REF!</definedName>
    <definedName name="BEx9IQ5UG63WN2EPV3EOMXC8UIER">#REF!</definedName>
    <definedName name="BEx9IQRF01ATLVK0YE60ARKQJ68L">#REF!</definedName>
    <definedName name="BEx9IT5QNZWKM6YQ5WER0DC2PMMU">#REF!</definedName>
    <definedName name="BEx9IU24J15EMAJ437UKA79JY7EM">#REF!</definedName>
    <definedName name="BEx9IW5MFLXTVCJHVUZTUH93AXOS">#REF!</definedName>
    <definedName name="BEx9IX1ZRFUE85ATW4NGTSACFIOO" localSheetId="5" hidden="1">#REF!</definedName>
    <definedName name="BEx9IX1ZRFUE85ATW4NGTSACFIOO" hidden="1">#REF!</definedName>
    <definedName name="BEx9IXCSPSZC80YZUPRCYTG326KV">#REF!</definedName>
    <definedName name="BEx9IXT0ZO8U43QGDR5KJ0UD6TJZ">#REF!</definedName>
    <definedName name="BEx9IZR39NHDGOM97H4E6F81RTQW">#REF!</definedName>
    <definedName name="BEx9J1EJIB9UVZKMZ7QHB9U6VVOO" localSheetId="5" hidden="1">#REF!</definedName>
    <definedName name="BEx9J1EJIB9UVZKMZ7QHB9U6VVOO" hidden="1">#REF!</definedName>
    <definedName name="BEx9J2LP88KXSTCBLI8CU7ADG4NQ">#REF!</definedName>
    <definedName name="BEx9J5G38FUIQRF8KB6T41H88GDL">#REF!</definedName>
    <definedName name="BEx9J6CH5E7YZPER7HXEIOIKGPCA">#REF!</definedName>
    <definedName name="BEx9J91KEUWULB14EDDU7T1BNPOL">#REF!</definedName>
    <definedName name="BEx9J9SMIGE802GID5IELZOU39E7">#REF!</definedName>
    <definedName name="BEx9JAJJ64WN8HA8Y3KJS2GTBS53">#REF!</definedName>
    <definedName name="BEx9JAUCP74V5GJKQH3STUSCOFIH" localSheetId="5" hidden="1">#REF!</definedName>
    <definedName name="BEx9JAUCP74V5GJKQH3STUSCOFIH" hidden="1">#REF!</definedName>
    <definedName name="BEx9JCN0U6GSLH3MM11UJJR5VS2S">#REF!</definedName>
    <definedName name="BEx9JD8MV6C0IS9XQ59TMETRPDL4">#REF!</definedName>
    <definedName name="BEx9JIHK5RUOVINOIQBCOHZ5PT2R">#REF!</definedName>
    <definedName name="BEx9JJTZKVUJAVPTRE0RAVTEH41G">#REF!</definedName>
    <definedName name="BEx9JLBYK239B3F841C7YG1GT7ST">#REF!</definedName>
    <definedName name="BEx9JN4NRG22NK4PITHDIG0T8SNO">#REF!</definedName>
    <definedName name="BEx9JNFGSDC3IYFZVIFQB18KAIMV">#REF!</definedName>
    <definedName name="BEx9JSIVLIYENO4FZ9D7Z96MJOID">#REF!</definedName>
    <definedName name="BEx9K9WPY8JIJBR4CCVVZZ12BGVC">#REF!</definedName>
    <definedName name="BEx9KE3RGEZEZ9SQLHHH8W29S6GL">#REF!</definedName>
    <definedName name="BEx9KGSVGJU2R5TFFKLU5Q3Y5D9E">#REF!</definedName>
    <definedName name="BEx9KPHSQUQBNISKB81T5P0REC9T">#REF!</definedName>
    <definedName name="BEx9KWDXIX79VDIKN735XMVDPRH9">#REF!</definedName>
    <definedName name="BExAVVIU1U3D2OBR7M7MR66OKZEX">#REF!</definedName>
    <definedName name="BExAW47QNLMTOSXIYHNQ9NGGL2J8">#REF!</definedName>
    <definedName name="BExAW4IIW5D0MDY6TJ3G4FOLPYIR">#REF!</definedName>
    <definedName name="BExAW8PJIBK0OK1XFI268RZJKZM1" localSheetId="5" hidden="1">#REF!</definedName>
    <definedName name="BExAW8PJIBK0OK1XFI268RZJKZM1" hidden="1">#REF!</definedName>
    <definedName name="BExAWD7DI7YKUU8G2C0WNXV32128">#REF!</definedName>
    <definedName name="BExAWKP4YBWVGUFALWLXIW1VPSOU">#REF!</definedName>
    <definedName name="BExAWLAQWRMZ5F1222GUVDCIPVZR">#REF!</definedName>
    <definedName name="BExAWOALKOXGREQNVGL5I1R2DVTW">#REF!</definedName>
    <definedName name="BExAWRAIHHGUZTG6ME9Z9Q0TMBEV">#REF!</definedName>
    <definedName name="BExAWWZHOQXMBX5HHG66GWHS7Q6M">#REF!</definedName>
    <definedName name="BExAWZTY7F19EHUTKLJM7BA500LR">#REF!</definedName>
    <definedName name="BExAX1S5ZVHIVA8KH5356EM2R2SE">#REF!</definedName>
    <definedName name="BExAX2TU15VIP65OGKSZD41PMO4N" localSheetId="5" hidden="1">#REF!</definedName>
    <definedName name="BExAX2TU15VIP65OGKSZD41PMO4N" hidden="1">#REF!</definedName>
    <definedName name="BExAX410NB4F2XOB84OR2197H8M5">#REF!</definedName>
    <definedName name="BExAX8TNG8LQ5Q4904SAYQIPGBSV">#REF!</definedName>
    <definedName name="BExAXBTJE1EUEH49WH0W97GM1Q5A">#REF!</definedName>
    <definedName name="BExAXC9RPEEPXKFG5SYRXIP96YGI">#REF!</definedName>
    <definedName name="BExAXI442O35SH0WBSTYTT4M3KKA">#REF!</definedName>
    <definedName name="BExAXI9K2PJQH4QLETR7MGS2BNZZ" localSheetId="5" hidden="1">#REF!</definedName>
    <definedName name="BExAXI9K2PJQH4QLETR7MGS2BNZZ" hidden="1">#REF!</definedName>
    <definedName name="BExAXI9KJZPMDSCJSEDBPNI6UX0Z">#REF!</definedName>
    <definedName name="BExAXKT74VLCGFYIE2XEL9JHSJU5">#REF!</definedName>
    <definedName name="BExAXL3ZT02BUZOGSRNS6WGCOV7K" localSheetId="5" hidden="1">#REF!</definedName>
    <definedName name="BExAXL3ZT02BUZOGSRNS6WGCOV7K" hidden="1">#REF!</definedName>
    <definedName name="BExAXL40LDNIK611AYB1QPTYW9XW" localSheetId="5" hidden="1">#REF!</definedName>
    <definedName name="BExAXL40LDNIK611AYB1QPTYW9XW" hidden="1">#REF!</definedName>
    <definedName name="BExAXLET1LVXD0L2DH2VKCNXCB4V">#REF!</definedName>
    <definedName name="BExAXMGNNCQCKT7V287SX44OKURA">#REF!</definedName>
    <definedName name="BExAXN288I21Y1L2TL7O3YLMDTF8">#REF!</definedName>
    <definedName name="BExAXQI7U4G7NQGWZZ6QWN776KGJ">#REF!</definedName>
    <definedName name="BExAXTI46UYM2LTRW43PEVGB7KZE">#REF!</definedName>
    <definedName name="BExAXUEHNDV0U8YI6QQ33K2WSXES">#REF!</definedName>
    <definedName name="BExAXVR3TZS6AO7CC7P1JMF7MABT" localSheetId="5" hidden="1">#REF!</definedName>
    <definedName name="BExAXVR3TZS6AO7CC7P1JMF7MABT" hidden="1">#REF!</definedName>
    <definedName name="BExAY0EAT2LXR5MFGM0DLIB45PLO">#REF!</definedName>
    <definedName name="BExAY638P6JOY1H7JKB4CA8UN0L3">#REF!</definedName>
    <definedName name="BExAY7FR499OO8VQEJSCDZ9M45TY">#REF!</definedName>
    <definedName name="BExAY9ZJT64UBNSHPOGOXOER0FA5" localSheetId="5" hidden="1">#REF!</definedName>
    <definedName name="BExAY9ZJT64UBNSHPOGOXOER0FA5" hidden="1">#REF!</definedName>
    <definedName name="BExAYAACIKNKLWFM063P9KKV8P5S">#REF!</definedName>
    <definedName name="BExAYE13C97XXE42AH7JXZMICUOQ">#REF!</definedName>
    <definedName name="BExAYE6LNIEBR9DSNI5JGNITGKIT">#REF!</definedName>
    <definedName name="BExAYHMLXGGO25P8HYB2S75DEB4F">#REF!</definedName>
    <definedName name="BExAYIOH0P6FPQCKMT7VLK7YDJ6L">#REF!</definedName>
    <definedName name="BExAYJ4ITIV9ALREPUOTBD9MI15Z">#REF!</definedName>
    <definedName name="BExAYKXAUWGDOPG952TEJ2UKZKWN">#REF!</definedName>
    <definedName name="BExAYLJ15KGD48JI6WRVC5S2SSFZ">#REF!</definedName>
    <definedName name="BExAYNRW5L9PEO81VT90Q0WVG5S6">#REF!</definedName>
    <definedName name="BExAYNX6A4Z2A2QC5LLHSDVEYG3Z">#REF!</definedName>
    <definedName name="BExAYOO9DKXP4BYOJNDXGK1R2ZSV" localSheetId="5" hidden="1">#REF!</definedName>
    <definedName name="BExAYOO9DKXP4BYOJNDXGK1R2ZSV" hidden="1">#REF!</definedName>
    <definedName name="BExAYP9TDTI2MBP6EYE0H39CPMXN">#REF!</definedName>
    <definedName name="BExAYPPWJPWDKU59O051WMGB7O0J">#REF!</definedName>
    <definedName name="BExAYQRQ6WE4S0KQ3J2IFZUS0BUU" localSheetId="5" hidden="1">#REF!</definedName>
    <definedName name="BExAYQRQ6WE4S0KQ3J2IFZUS0BUU" hidden="1">#REF!</definedName>
    <definedName name="BExAYR2JZCJBUH6F1LZC2A7JIVRJ">#REF!</definedName>
    <definedName name="BExAYR81NZHV6JWEL4R6S3QCGB8U">#REF!</definedName>
    <definedName name="BExAYRDCZMTKUJS7PIO45UNDUUQN">#REF!</definedName>
    <definedName name="BExAYRTGLYNQASMA5R7QQVR740SW">#REF!</definedName>
    <definedName name="BExAYSVA7V2G4XTBMVE8BAXH2ISC">#REF!</definedName>
    <definedName name="BExAYT0MVY1Z3XDNGX25FVIFK5L5">#REF!</definedName>
    <definedName name="BExAYTGVRD3DLKO75RFPMBKCIWB8">#REF!</definedName>
    <definedName name="BExAYUO0YIG42SWZVVDXW0EQKMI0">#REF!</definedName>
    <definedName name="BExAYV44XN63UXOML481LRYJIQBZ">#REF!</definedName>
    <definedName name="BExAYVKDXJJ761HTFFUOH6P2CSF7" localSheetId="5" hidden="1">#REF!</definedName>
    <definedName name="BExAYVKDXJJ761HTFFUOH6P2CSF7" hidden="1">#REF!</definedName>
    <definedName name="BExAYXD5FXI8KJD77J7K7DTM492F">#REF!</definedName>
    <definedName name="BExAZ19F2KR4ZP0INJBV890UJ2C0">#REF!</definedName>
    <definedName name="BExAZ1K6KVOQDPUW9OXNR4Q6J2A3">#REF!</definedName>
    <definedName name="BExAZ325TFULM5NIRTETQ4UT14AK">#REF!</definedName>
    <definedName name="BExAZ37GGJV6E2EF8P22UALGFYL5">#REF!</definedName>
    <definedName name="BExAZ4UVIJCHNGTYS036XG306S8J">#REF!</definedName>
    <definedName name="BExAZ6CTLPEJXN3ESO4NCYWRHEU3">#REF!</definedName>
    <definedName name="BExAZCNEGB4JYHC8CZ51KTN890US">#REF!</definedName>
    <definedName name="BExAZD8ZU1QQHA9BBTG2GCVQE3SW">#REF!</definedName>
    <definedName name="BExAZFCI302YFYRDJYQDWQQL0Q0O">#REF!</definedName>
    <definedName name="BExAZJJKJ3SJW53NTDAAWIPG8551">#REF!</definedName>
    <definedName name="BExAZLHLST9OP89R1HJMC1POQG8H">#REF!</definedName>
    <definedName name="BExAZM36N4VUV96EBLWNGXWHAVVQ">#REF!</definedName>
    <definedName name="BExAZMDYMIAA7RX1BMCKU1VLBRGY">#REF!</definedName>
    <definedName name="BExAZNFTTSXASHLBAG5O0MNFU583" localSheetId="5" hidden="1">#REF!</definedName>
    <definedName name="BExAZNFTTSXASHLBAG5O0MNFU583" hidden="1">#REF!</definedName>
    <definedName name="BExAZNL6BHI8DCQWXOX4I2P839UX">#REF!</definedName>
    <definedName name="BExAZOC8M4HIC3L9CGQ5OQL7VMT2">#REF!</definedName>
    <definedName name="BExAZON064U5SLINSDJZMHK42YT0">#REF!</definedName>
    <definedName name="BExAZOSB1S1DOA4QFU0V8LH27S4X">#REF!</definedName>
    <definedName name="BExAZRMWSONMCG9KDUM4KAQ7BONM">#REF!</definedName>
    <definedName name="BExAZTFG4SJRG4TW6JXRF7N08JFI">#REF!</definedName>
    <definedName name="BExAZU6IOLT93K6AQIGKI2ALHXEI">#REF!</definedName>
    <definedName name="BExAZUS4A8OHDZK0MWAOCCCKTH73">#REF!</definedName>
    <definedName name="BExAZVZAA701WN74DN9IZ8SQ21XQ">#REF!</definedName>
    <definedName name="BExAZX6FECVK3E07KXM2XPYKGM6U">#REF!</definedName>
    <definedName name="BExAZXH7CVJ4K426DE1O0AHCS0CH">#REF!</definedName>
    <definedName name="BExAZXXHA254JPDC610TBX9J3H7W">#REF!</definedName>
    <definedName name="BExAZZVJBI5Y7J0C0IJ8DUHZ46DJ">#REF!</definedName>
    <definedName name="BExB012NJ8GASTNNPBRRFTLHIOC9">#REF!</definedName>
    <definedName name="BExB01O9N7VCW3JTQKKUTIDNI0ZH">#REF!</definedName>
    <definedName name="BExB01TKTBI7SMOL4BI4DOBWTLWF">#REF!</definedName>
    <definedName name="BExB0549DYMSB249JHQPBZTRX0MM">#REF!</definedName>
    <definedName name="BExB06RPFKXG7QU3AT0YSPUFQDZF">#REF!</definedName>
    <definedName name="BExB06X0KM4ZPDLOEN2ZZ9LFW15T">#REF!</definedName>
    <definedName name="BExB09M401XCNDAZK0VDYXSTA796" localSheetId="5" hidden="1">#REF!</definedName>
    <definedName name="BExB09M401XCNDAZK0VDYXSTA796" hidden="1">#REF!</definedName>
    <definedName name="BExB09WW1K4IMD11Z9M4G531WI2C">#REF!</definedName>
    <definedName name="BExB0ATAD8I2J7T4VS8N3OMVE9XK">#REF!</definedName>
    <definedName name="BExB0CGNLPV47AEBVY5L2K1IVB4K">#REF!</definedName>
    <definedName name="BExB0EK83JDKHEIRFHP5SJZK3YDA">#REF!</definedName>
    <definedName name="BExB0FRDEYDEUEAB1W8KD6D965XA">#REF!</definedName>
    <definedName name="BExB0KPCN7YJORQAYUCF4YKIKPMC">#REF!</definedName>
    <definedName name="BExB0OASZZC08FMDYX9HRSM9OXEF" localSheetId="5" hidden="1">#REF!</definedName>
    <definedName name="BExB0OASZZC08FMDYX9HRSM9OXEF" hidden="1">#REF!</definedName>
    <definedName name="BExB0S71YXZGKJNNY7SC353QYNBT">#REF!</definedName>
    <definedName name="BExB0SNBWJY544CE643TLKGX7Q25">#REF!</definedName>
    <definedName name="BExB0SY3LON7L9KBT5T4RYNJN3HA">#REF!</definedName>
    <definedName name="BExB0WE4PI3NOBXXVO9CTEN4DIU2">#REF!</definedName>
    <definedName name="BExB0WJL9T9S1XUFWOT5ZSNPWDDU">#REF!</definedName>
    <definedName name="BExB0XLAU5G5N7OBXFR38U9QL2X1">#REF!</definedName>
    <definedName name="BExB0Y6UKKOF145TZQHOYFV597NY">#REF!</definedName>
    <definedName name="BExB10QNIVITUYS55OAEKK3VLJFE">#REF!</definedName>
    <definedName name="BExB12OPX4FIWY3UUQ7N9MXBTXY2" localSheetId="5" hidden="1">#REF!</definedName>
    <definedName name="BExB12OPX4FIWY3UUQ7N9MXBTXY2" hidden="1">#REF!</definedName>
    <definedName name="BExB12ZHTPYICL0A8RA5MRDZPYAX" localSheetId="5" hidden="1">#REF!</definedName>
    <definedName name="BExB12ZHTPYICL0A8RA5MRDZPYAX" hidden="1">#REF!</definedName>
    <definedName name="BExB15ZDRY4CIJ911DONP0KCY9KU">#REF!</definedName>
    <definedName name="BExB164UFGINHKNMNS9IAWRLI9DA">#REF!</definedName>
    <definedName name="BExB16VQY0O0RLZYJFU3OFEONVTE">#REF!</definedName>
    <definedName name="BExB19QC2B0GRKKM231B886W0QYW">#REF!</definedName>
    <definedName name="BExB1D0VF522PR7OGIIIX1XRYIC1">#REF!</definedName>
    <definedName name="BExB1D6DDDMV7AOB9S4XD45OPKJ3" localSheetId="5" hidden="1">#REF!</definedName>
    <definedName name="BExB1D6DDDMV7AOB9S4XD45OPKJ3" hidden="1">#REF!</definedName>
    <definedName name="BExB1EOB464OO6PPOMNVAGLOMEUN">#REF!</definedName>
    <definedName name="BExB1F4KAGXDZB2Q346KHNEA1HH6">#REF!</definedName>
    <definedName name="BExB1FKN9YUYJ7B8ZJSMRSJ6ONT6" localSheetId="5" hidden="1">#REF!</definedName>
    <definedName name="BExB1FKN9YUYJ7B8ZJSMRSJ6ONT6" hidden="1">#REF!</definedName>
    <definedName name="BExB1FVG6MJCJBADF89DHPQX847I">#REF!</definedName>
    <definedName name="BExB1GH13ICR77VE5EJQB7BWEY61">#REF!</definedName>
    <definedName name="BExB1GMD0PIDGTFBGQOPRWQSP9I4">#REF!</definedName>
    <definedName name="BExB1GXBVMRJR3AL4H6WVP0CXWV1">#REF!</definedName>
    <definedName name="BExB1HIQKUZGEBQ2MPH0TPTAZKIT" localSheetId="5" hidden="1">#REF!</definedName>
    <definedName name="BExB1HIQKUZGEBQ2MPH0TPTAZKIT" hidden="1">#REF!</definedName>
    <definedName name="BExB1HYZ3WIU4JUMIRFL1ME1RSA5">#REF!</definedName>
    <definedName name="BExB1I9RZA3FVPMVZ93H1B4OR9D5">#REF!</definedName>
    <definedName name="BExB1L480O23EEMECFVF465Y72WQ">#REF!</definedName>
    <definedName name="BExB1MRNGB58VX9WAS7RBKRAAEZN">#REF!</definedName>
    <definedName name="BExB1ND6D2OFIZWVYLL71X1ZE3IK">#REF!</definedName>
    <definedName name="BExB1Q29OO6LNFNT1EQLA3KYE7MX">#REF!</definedName>
    <definedName name="BExB1TNRV5EBWZEHYLHI76T0FVA7">#REF!</definedName>
    <definedName name="BExB1U9DBG68PFYX4ST3D86F9SPY">#REF!</definedName>
    <definedName name="BExB1UENFKIO27UN311RA6Q7UZX5" localSheetId="5" hidden="1">#REF!</definedName>
    <definedName name="BExB1UENFKIO27UN311RA6Q7UZX5" hidden="1">#REF!</definedName>
    <definedName name="BExB1VB22RPI9BDVC657EO1R3CH9">#REF!</definedName>
    <definedName name="BExB1WI6M8I0EEP1ANUQZCFY24EV">#REF!</definedName>
    <definedName name="BExB1XEQMKT7E4CBBGELQM669575">#REF!</definedName>
    <definedName name="BExB203OWC9QZA3BYOKQ18L4FUJE">#REF!</definedName>
    <definedName name="BExB2095AGNY8QEH1S8SQZQHTG71">#REF!</definedName>
    <definedName name="BExB21LMDJ3YJCEUG4D0KCR26LKZ">#REF!</definedName>
    <definedName name="BExB23ECOLSYPSND7H8HVEFIHHCR">#REF!</definedName>
    <definedName name="BExB24WAXQVIHS1VRL1SUNV88O3S">#REF!</definedName>
    <definedName name="BExB28SKL16ML0GH1651N4NWMOBK" localSheetId="5" hidden="1">#REF!</definedName>
    <definedName name="BExB28SKL16ML0GH1651N4NWMOBK" hidden="1">#REF!</definedName>
    <definedName name="BExB28Y1RQXGBGEKQU3E8PBTLAC6">#REF!</definedName>
    <definedName name="BExB298TPU7B0FKTH5UW7NOUYINA">#REF!</definedName>
    <definedName name="BExB2AW40G2AGGHHJGYUK1M6Z7T2">#REF!</definedName>
    <definedName name="BExB2CJHTU7C591BR4WRL5L2F2K6">#REF!</definedName>
    <definedName name="BExB2EXU34X7DID0S0RYVI03Y1P2">#REF!</definedName>
    <definedName name="BExB2EXULHIHVWBOKKW52RA7XQ08">#REF!</definedName>
    <definedName name="BExB2F35RDFKPPJD9E19RL9WWDHB">#REF!</definedName>
    <definedName name="BExB2KC1H7R2I5NPCATXF7AMEULF">#REF!</definedName>
    <definedName name="BExB2O2UYHKI324YE324E1N7FVIB">#REF!</definedName>
    <definedName name="BExB2OZ7BJGVM4N2UF06N2XXIL3A">#REF!</definedName>
    <definedName name="BExB2Q0VJ0MU2URO3JOVUAVHEI3V">#REF!</definedName>
    <definedName name="BExB2R2PSDXDUL9Q6Z6U84KI9AQK">#REF!</definedName>
    <definedName name="BExB2R829N4F4KBAQRJAHFVT6MI8">#REF!</definedName>
    <definedName name="BExB2S4LACO5IUC8NKV6DO8992XV">#REF!</definedName>
    <definedName name="BExB2UO6XB8QY0CYX646UU6JUO30" localSheetId="5" hidden="1">#REF!</definedName>
    <definedName name="BExB2UO6XB8QY0CYX646UU6JUO30" hidden="1">#REF!</definedName>
    <definedName name="BExB2UO7TBFA400Q5L3T5KKRQA3P">#REF!</definedName>
    <definedName name="BExB2V4G4W3DIHZU05TOOTUR2SQF" localSheetId="5" hidden="1">#REF!</definedName>
    <definedName name="BExB2V4G4W3DIHZU05TOOTUR2SQF" hidden="1">#REF!</definedName>
    <definedName name="BExB2V9SXO2FCQ41EJZY3ZOGGBYP">#REF!</definedName>
    <definedName name="BExB2V9TJ7X4TBR139ETOS4IMZOO">#REF!</definedName>
    <definedName name="BExB2XYWINKMAUOTN6U6VLWWWQVO">#REF!</definedName>
    <definedName name="BExB2YKGGRB8PY0KQMLGBYWGEU5E">#REF!</definedName>
    <definedName name="BExB30IP1DNKNQ6PZ5ERUGR5MK4Z">#REF!</definedName>
    <definedName name="BExB30YT7Z82IGE7A0CNUXX3N1WR">#REF!</definedName>
    <definedName name="BExB34EXKZ9I7XAEFYUR4N6CPJ3G">#REF!</definedName>
    <definedName name="BExB35M4M9VQF0DHGYBEA3KV711P" localSheetId="5" hidden="1">#REF!</definedName>
    <definedName name="BExB35M4M9VQF0DHGYBEA3KV711P" hidden="1">#REF!</definedName>
    <definedName name="BExB36IBFCU4AIC5T9DHG8KS74XX">#REF!</definedName>
    <definedName name="BExB36IHKG75LZJ181RGP5CRUKY6" localSheetId="5" hidden="1">#REF!</definedName>
    <definedName name="BExB36IHKG75LZJ181RGP5CRUKY6" hidden="1">#REF!</definedName>
    <definedName name="BExB397ETQ5GRAE3GP476G0UJ5IB">#REF!</definedName>
    <definedName name="BExB39I7GCU72UK1T4EMLLI7PZW2">#REF!</definedName>
    <definedName name="BExB3BGFR5UJGL83MJNG3EBDE9EN">#REF!</definedName>
    <definedName name="BExB3BGFYUDBJ5MYN74PIR9NANFZ">#REF!</definedName>
    <definedName name="BExB3CCTTNYAF6YYBP2GH7B3ZNCX">#REF!</definedName>
    <definedName name="BExB3CI4EN49VZN15UYJCWMTC6D0">#REF!</definedName>
    <definedName name="BExB3CSWCQG3Z4KHEOWCUQJYMXE8">#REF!</definedName>
    <definedName name="BExB3E5JB2WYFR571BDJXUV3TOK3">#REF!</definedName>
    <definedName name="BExB3FHZZN1VHXDNQ931RP3ZF3UY">#REF!</definedName>
    <definedName name="BExB3FI5KODIVB7CEW8DC01FB4W2">#REF!</definedName>
    <definedName name="BExB3FSS577EY4X04U5TJ9PVH3PO">#REF!</definedName>
    <definedName name="BExB3FY9FJG5CMOHI93DF3U61I67">#REF!</definedName>
    <definedName name="BExB3GP5UWEVMOHE0D7QWBG2P0I9">#REF!</definedName>
    <definedName name="BExB3GUN6B4HCGA47UPUH81404SO" localSheetId="5" hidden="1">#REF!</definedName>
    <definedName name="BExB3GUN6B4HCGA47UPUH81404SO" hidden="1">#REF!</definedName>
    <definedName name="BExB3GZZNRYME637WXKYI3YR6E5S">#REF!</definedName>
    <definedName name="BExB3IHX09TWSZ272YEERMTZFUUY">#REF!</definedName>
    <definedName name="BExB3JEAGDD39QEZJQLVYZMEK8XG">#REF!</definedName>
    <definedName name="BExB3JUJ0HBK7KD9MCBQKV733S90">#REF!</definedName>
    <definedName name="BExB3K5C1TYTZPSL27BSB5V1N3T0">#REF!</definedName>
    <definedName name="BExB3K5DCRV6BDFU1FXOOKXNV3YS">#REF!</definedName>
    <definedName name="BExB3M3D5ZPHPGUBR6X1QF96MIGQ">#REF!</definedName>
    <definedName name="BExB3MJNPKVPVYEN8LF2O7RW30BX">#REF!</definedName>
    <definedName name="BExB3MUGEK130BR5EE3MDJ2B8XWU">#REF!</definedName>
    <definedName name="BExB3MZSF62NHN4BEJHRU8KVUGX9">#REF!</definedName>
    <definedName name="BExB3NG0X5748GTQ68ABICDR4U7H" localSheetId="5" hidden="1">#REF!</definedName>
    <definedName name="BExB3NG0X5748GTQ68ABICDR4U7H" hidden="1">#REF!</definedName>
    <definedName name="BExB3OCDOX2GKFNFPQQR47YMFDLF">#REF!</definedName>
    <definedName name="BExB3OHOR6FQIVG4DAHCU0EM2DT2">#REF!</definedName>
    <definedName name="BExB3RHL0PP3CR82A9U5Z1JIJ8LM" localSheetId="5" hidden="1">#REF!</definedName>
    <definedName name="BExB3RHL0PP3CR82A9U5Z1JIJ8LM" hidden="1">#REF!</definedName>
    <definedName name="BExB3SJHEOLTZP6Y4TQID13A7P0L">#REF!</definedName>
    <definedName name="BExB3VJC1R7HMQPR24FWPZPHKV9M">#REF!</definedName>
    <definedName name="BExB3XMP5VXLI1HU4HDRMO10D5AJ">#REF!</definedName>
    <definedName name="BExB3XMURKB4E0NCE61G0Z5T3C2V">#REF!</definedName>
    <definedName name="BExB406HXCZGNSDPPO8VOG1110ZG" localSheetId="5" hidden="1">#REF!</definedName>
    <definedName name="BExB406HXCZGNSDPPO8VOG1110ZG" hidden="1">#REF!</definedName>
    <definedName name="BExB40XKBEVG13ERDAX3HL4O5B9O">#REF!</definedName>
    <definedName name="BExB42FHOJSM9FPJXPCWF4Q3DA9W">#REF!</definedName>
    <definedName name="BExB442RX0T3L6HUL6X5T21CENW6">#REF!</definedName>
    <definedName name="BExB47TL0N0SQOKA9EW0YRR6OXBF" localSheetId="5" hidden="1">#REF!</definedName>
    <definedName name="BExB47TL0N0SQOKA9EW0YRR6OXBF" hidden="1">#REF!</definedName>
    <definedName name="BExB49GYHFXP4X1XTEXYHV5RJ5AB">#REF!</definedName>
    <definedName name="BExB4A2JQPAFSXIEHWW5O5K2RK22">#REF!</definedName>
    <definedName name="BExB4ADD0L7417CII901XTFKXD1J">#REF!</definedName>
    <definedName name="BExB4B9PTN6T4CSKH6U5OZ3JFDD8" localSheetId="5" hidden="1">#REF!</definedName>
    <definedName name="BExB4B9PTN6T4CSKH6U5OZ3JFDD8" hidden="1">#REF!</definedName>
    <definedName name="BExB4C63OW40GQ3VE44APQC7UYCB">#REF!</definedName>
    <definedName name="BExB4DYU06HCGRIPBSWRCXK804UM">#REF!</definedName>
    <definedName name="BExB4FGT125AM71G14Z2X6C2YBET">#REF!</definedName>
    <definedName name="BExB4HETK3EZUUD2R14EZP2XVTLU">#REF!</definedName>
    <definedName name="BExB4K43GD1NGSQQXHBMBWIN7DQJ" localSheetId="5" hidden="1">#REF!</definedName>
    <definedName name="BExB4K43GD1NGSQQXHBMBWIN7DQJ" hidden="1">#REF!</definedName>
    <definedName name="BExB4KUYNJYH6L41PKO0WSAJRY2X">#REF!</definedName>
    <definedName name="BExB4M7NBZOYVDXCOF1TVRQFDB6E">#REF!</definedName>
    <definedName name="BExB4PNMLVMKLTFL9ZNIVKI1NNKU">#REF!</definedName>
    <definedName name="BExB4QUSO6H79MRF2PL0OAACHGCA" localSheetId="5" hidden="1">#REF!</definedName>
    <definedName name="BExB4QUSO6H79MRF2PL0OAACHGCA" hidden="1">#REF!</definedName>
    <definedName name="BExB4R5JZFW6A1CMY56N51JV2U9K" localSheetId="5" hidden="1">#REF!</definedName>
    <definedName name="BExB4R5JZFW6A1CMY56N51JV2U9K" hidden="1">#REF!</definedName>
    <definedName name="BExB4TP7882T4C1FRS37S9RZE8AW">#REF!</definedName>
    <definedName name="BExB4VY6HHNSETQQ1KZFQM765FL9">#REF!</definedName>
    <definedName name="BExB4W3IC4M7JQYTSQ5X2IBXG9EV">#REF!</definedName>
    <definedName name="BExB4XWFA7WHSC5KR3W2VL4OBMS4">#REF!</definedName>
    <definedName name="BExB4YNBFC4XH0HWABYTDT6991F9">#REF!</definedName>
    <definedName name="BExB4Z3EZBGYYI33U0KQ8NEIH8PY">#REF!</definedName>
    <definedName name="BExB4ZOZ9DDZ3QD3YLQP9QFUX7XP">#REF!</definedName>
    <definedName name="BExB516X47UTQWTQ238UATMQPMIZ" localSheetId="5" hidden="1">#REF!</definedName>
    <definedName name="BExB516X47UTQWTQ238UATMQPMIZ" hidden="1">#REF!</definedName>
    <definedName name="BExB51N7HM8P0IX88GBWJQFSG0T3">#REF!</definedName>
    <definedName name="BExB52JKN9ENHUQ9TXF47D21AKU2">#REF!</definedName>
    <definedName name="BExB52JL866IT20S1PJT2JK3SYK2">#REF!</definedName>
    <definedName name="BExB53L8CDZ6L74VJO4909YLIW69">#REF!</definedName>
    <definedName name="BExB541CBB1D8CTY30SOY75V64NO" localSheetId="5" hidden="1">#REF!</definedName>
    <definedName name="BExB541CBB1D8CTY30SOY75V64NO" hidden="1">#REF!</definedName>
    <definedName name="BExB55368XW7UX657ZSPC6BFE92S">#REF!</definedName>
    <definedName name="BExB56L4K7S6KBS67RFAAESUYV8J">#REF!</definedName>
    <definedName name="BExB57MZ2JQWJ1M2PHEEFO2XNHAL">#REF!</definedName>
    <definedName name="BExB57MZEPL2SA2ONPK66YFLZWJU">#REF!</definedName>
    <definedName name="BExB57MZXWWUYPL8ZM66FAK7IU5D">#REF!</definedName>
    <definedName name="BExB5833OAOJ22VK1YK47FHUSVK2">#REF!</definedName>
    <definedName name="BExB58JDIHS42JZT9DJJMKA8QFCO">#REF!</definedName>
    <definedName name="BExB58U5FQC5JWV9CGC83HLLZUZI">#REF!</definedName>
    <definedName name="BExB5EDO9XUKHF74X3HAU2WPPHZH">#REF!</definedName>
    <definedName name="BExB5EDOMYEL6140W770F6TZ1T4Q">#REF!</definedName>
    <definedName name="BExB5EJ5QOJBMD9RFD06F7AWFUHP">#REF!</definedName>
    <definedName name="BExB5G6EH68AYEP1UT0GHUEL3SLN">#REF!</definedName>
    <definedName name="BExB5GMPZ42T1WIY8VQIQVY5ORZ1" localSheetId="5" hidden="1">#REF!</definedName>
    <definedName name="BExB5GMPZ42T1WIY8VQIQVY5ORZ1" hidden="1">#REF!</definedName>
    <definedName name="BExB5IF9EF7U9PKGDFR4G14JN2PU">#REF!</definedName>
    <definedName name="BExB5IKQXIFSK9OWLKTUL9DOHXL5">#REF!</definedName>
    <definedName name="BExB5IQ1CQ7D38H6IXOM4QB0EIGT">#REF!</definedName>
    <definedName name="BExB5IVI6N08ZZQKRWVF3S9105CS">#REF!</definedName>
    <definedName name="BExB5MX52HR34DOM3XGKLS4NQNK3">#REF!</definedName>
    <definedName name="BExB5NTHAMYBBT7Y6PS8VFOWRTY6">#REF!</definedName>
    <definedName name="BExB5QO30WI9WES28Y2RINNXRHWC" localSheetId="5" hidden="1">#REF!</definedName>
    <definedName name="BExB5QO30WI9WES28Y2RINNXRHWC" hidden="1">#REF!</definedName>
    <definedName name="BExB5QYVEZWFE5DQVHAM760EV05X">#REF!</definedName>
    <definedName name="BExB5R44VUZL54IUJSDFJG028F24">#REF!</definedName>
    <definedName name="BExB5U9IRH14EMOE0YGIE3WIVLFS">#REF!</definedName>
    <definedName name="BExB5VRHZ6HV1BVDF2RTSYD18B9P">#REF!</definedName>
    <definedName name="BExB5VWYMOV6BAIH7XUBBVPU7MMD">#REF!</definedName>
    <definedName name="BExB5ZIAC4IMJNVPRYURC7VIWUKG">#REF!</definedName>
    <definedName name="BExB610DZWIJP1B72U9QM42COH2B">#REF!</definedName>
    <definedName name="BExB62CVQ0JZE77PP91JCGDNEC5Z">#REF!</definedName>
    <definedName name="BExB67WDUMA43FHLYLAUVYDC35V5">#REF!</definedName>
    <definedName name="BExB67WJULBU1IQYHS0FMYD8XQFT">#REF!</definedName>
    <definedName name="BExB68I4Z5N4VMQNA7H17YMOFD8M">#REF!</definedName>
    <definedName name="BExB69EBF80DCZHGGA5UVLTDIIS8">#REF!</definedName>
    <definedName name="BExB6BCIH0AX8FZ8M8146XWIVRW0">#REF!</definedName>
    <definedName name="BExB6C3FUAKK9ML5T767NMWGA9YB">#REF!</definedName>
    <definedName name="BExB6C8X6JYRLKZKK17VE3QUNL3D">#REF!</definedName>
    <definedName name="BExB6CZTE0PWILZ6X0SQ2FCCSK0D" localSheetId="5" hidden="1">#REF!</definedName>
    <definedName name="BExB6CZTE0PWILZ6X0SQ2FCCSK0D" hidden="1">#REF!</definedName>
    <definedName name="BExB6FUEGTAZ10HK6TSZKM8N8H7B">#REF!</definedName>
    <definedName name="BExB6HN3QRFPXM71MDUK21BKM7PF">#REF!</definedName>
    <definedName name="BExB6HSFPO09PMZB625RN1YO6259">#REF!</definedName>
    <definedName name="BExB6IZMHCZ3LB7N73KD90YB1HBZ">#REF!</definedName>
    <definedName name="BExB6JQND03TTX9EJT69XBN97YRN">#REF!</definedName>
    <definedName name="BExB6L34EKS4C15Q0ZG9VVQFV7XX">#REF!</definedName>
    <definedName name="BExB6NXQT60BXBZ7I4T7NX540NSX">#REF!</definedName>
    <definedName name="BExB6Q127F5QKFM0L2TSG3D5LJRW">#REF!</definedName>
    <definedName name="BExB6Q6JKBMO3M4WX8XUD0JET6HB" localSheetId="5" hidden="1">#REF!</definedName>
    <definedName name="BExB6Q6JKBMO3M4WX8XUD0JET6HB" hidden="1">#REF!</definedName>
    <definedName name="BExB6V9ZS1OKDJ1CW1IWHVFOCSSZ">#REF!</definedName>
    <definedName name="BExB6VKQYTTD3MXXLUS69WZC2I6P">#REF!</definedName>
    <definedName name="BExB6WRW8BP5Q0WBJ19S9LMQB88X">#REF!</definedName>
    <definedName name="BExB6XO9BMDFVTUHXYM52Q5ZYN6I">#REF!</definedName>
    <definedName name="BExB6YPYCYXW9AUNQLYJMS91PS7O">#REF!</definedName>
    <definedName name="BExB70O77TZYFOCJJ3MDJ0DZI4Y9">#REF!</definedName>
    <definedName name="BExB719SGNX4Y8NE6JEXC555K596">#REF!</definedName>
    <definedName name="BExB7265DCHKS7V2OWRBXCZTEIW9">#REF!</definedName>
    <definedName name="BExB73O2H3FOZ57QR1EPA1WIYKWQ">#REF!</definedName>
    <definedName name="BExB74KGEOVL8X7NFFKBMHPQFJVG">#REF!</definedName>
    <definedName name="BExB74PS5P9G0P09Y6DZSCX0FLTJ">#REF!</definedName>
    <definedName name="BExB767PLEBVT61563V8FEAP35RG">#REF!</definedName>
    <definedName name="BExB77PU31PTUTBKYMDZ0UD9V3I2">#REF!</definedName>
    <definedName name="BExB78B8Y91CPFJTN55PLMLGP36L">#REF!</definedName>
    <definedName name="BExB78GQ9G1E8U5UMEXDX9RTYMS5">#REF!</definedName>
    <definedName name="BExB78M77U5MD66M62Q85951IRIB">#REF!</definedName>
    <definedName name="BExB78RH79J0MIF7H8CAZ0CFE88Q">#REF!</definedName>
    <definedName name="BExB797MC04AYCGGVL1OUN23CHT2">#REF!</definedName>
    <definedName name="BExB7A45TS5513VS77MKBIK7RYZD">#REF!</definedName>
    <definedName name="BExB7AEXCAQ4TNQWRTCCLCOIFVQS" localSheetId="5" hidden="1">#REF!</definedName>
    <definedName name="BExB7AEXCAQ4TNQWRTCCLCOIFVQS" hidden="1">#REF!</definedName>
    <definedName name="BExB7AV0LEBJN5I4CE278PTNY9PZ">#REF!</definedName>
    <definedName name="BExB7D3VHD66GDDZUUN4Z4YGXXKU">#REF!</definedName>
    <definedName name="BExB7ELT09HGDVO5BJC1ZY9D09GZ">#REF!</definedName>
    <definedName name="BExB7ERA81M6CD9VHCOXUSLGFS9V">#REF!</definedName>
    <definedName name="BExB7GPDP4HJNGX9FL11MG259XRV">#REF!</definedName>
    <definedName name="BExB7HWJ9I3WTAKIL9G0IP4L31PV">#REF!</definedName>
    <definedName name="BExB7I7BEF8V2RQL5PWVA8KO8K9W">#REF!</definedName>
    <definedName name="BExB7INKE3VJIVZVH3LGA7D1WGI0">#REF!</definedName>
    <definedName name="BExB7J3P14WW0UDQL46HCJ3RJJHI">#REF!</definedName>
    <definedName name="BExB7JUQCCT129Y65MF5R7U74HEG">#REF!</definedName>
    <definedName name="BExB7LHZR64ZUHJNW37QTABS938U">#REF!</definedName>
    <definedName name="BExB7LNG1VO27MQYU3WCXST5H8XQ">#REF!</definedName>
    <definedName name="BExB7LNGYQKSEVE5Y4LM40NEKB9M">#REF!</definedName>
    <definedName name="BExB7MP55KPK9TNBL4E1AHV9JJVW">#REF!</definedName>
    <definedName name="BExB7NR09GG6J60FCBNG81MHE9EP">#REF!</definedName>
    <definedName name="BExB7ONCJ3GBZ2MTQZVECMQ8XMNJ">#REF!</definedName>
    <definedName name="BExB7PJQ38YDOULFBTLIUFYE6ZQ2">#REF!</definedName>
    <definedName name="BExB7WQN1QB044Q4BBKBWDIQIOSJ">#REF!</definedName>
    <definedName name="BExB806PAXX70XUTA3ZI7OORD78R">#REF!</definedName>
    <definedName name="BExB81ZFHBLR2KBOBNM74OHB7ZTS">#REF!</definedName>
    <definedName name="BExB83XMWC371M3KIVH9MSJSJMKF">#REF!</definedName>
    <definedName name="BExB84ZCT9HVP8SS5C0VN0E3HEYF">#REF!</definedName>
    <definedName name="BExB860ZXWOUIPS4EG2CJY3K2AB1">#REF!</definedName>
    <definedName name="BExB8615NUOQEJRVQAD6JF657HDB">#REF!</definedName>
    <definedName name="BExB86S1OWYVSUWEPGAXCV2VA8KA">#REF!</definedName>
    <definedName name="BExB87Z8BHJ3OB42UU4KP31E1KJU">#REF!</definedName>
    <definedName name="BExB8912187K2VSLX3GAGKSI23K4">#REF!</definedName>
    <definedName name="BExB8FGZ5MC0VMSCPGRVISHFN2NK">#REF!</definedName>
    <definedName name="BExB8GDB3Y7NCNMS2NOMDLQD52DU">#REF!</definedName>
    <definedName name="BExB8GISHHOQ9UJ2AAG7PLYIPR9K" localSheetId="5" hidden="1">#REF!</definedName>
    <definedName name="BExB8GISHHOQ9UJ2AAG7PLYIPR9K" hidden="1">#REF!</definedName>
    <definedName name="BExB8GYW7NSC9LV811JODEEJZ25H">#REF!</definedName>
    <definedName name="BExB8GYWQFQMVKWBJ91Z3OIUPS0P">#REF!</definedName>
    <definedName name="BExB8HF4UBVZKQCSRFRUQL2EE6VL">#REF!</definedName>
    <definedName name="BExB8HKHKZ1ORJZUYGG2M4VSCC39">#REF!</definedName>
    <definedName name="BExB8J7W7T71QCINS69BWIMW54YQ">#REF!</definedName>
    <definedName name="BExB8LRIUTWRP2MKVYZ833D6P8BL">#REF!</definedName>
    <definedName name="BExB8N9GWPUEN3MVYKD753KY4QDD">#REF!</definedName>
    <definedName name="BExB8N9H4TPZZ6A1V9USFZIILDD4" localSheetId="5" hidden="1">#REF!</definedName>
    <definedName name="BExB8N9H4TPZZ6A1V9USFZIILDD4" hidden="1">#REF!</definedName>
    <definedName name="BExB8OLZNBD9M6H52Y6ZS6HUXIX1">#REF!</definedName>
    <definedName name="BExB8ORFR72AOV2WK07RQA93MSEK" localSheetId="5" hidden="1">#REF!</definedName>
    <definedName name="BExB8ORFR72AOV2WK07RQA93MSEK" hidden="1">#REF!</definedName>
    <definedName name="BExB8PNSKGPMU9158Z5TUMAYIQJN">#REF!</definedName>
    <definedName name="BExB8QPH8DC5BESEVPSMBCWVN6PO">#REF!</definedName>
    <definedName name="BExB8QUYGSHVCJ5T4ZDB30GH1UBU">#REF!</definedName>
    <definedName name="BExB8U5N0D85YR8APKN3PPKG0FWP">#REF!</definedName>
    <definedName name="BExB8Y78CQTBWBMFN6AKR5WEAPZV">#REF!</definedName>
    <definedName name="BExB8YCQ45LGRL1XP0NQRTK0J52K">#REF!</definedName>
    <definedName name="BExB8YNIGR85KXHH7VXIUHZ8Z3KV" localSheetId="5" hidden="1">#REF!</definedName>
    <definedName name="BExB8YNIGR85KXHH7VXIUHZ8Z3KV" hidden="1">#REF!</definedName>
    <definedName name="BExB91CM8CU6PEUNKO6D2AZEC5DI">#REF!</definedName>
    <definedName name="BExB923H3LKMJLFXA74WNAMV5O56">#REF!</definedName>
    <definedName name="BExB96AISTGZW9ED500I2W5OSDPN" localSheetId="5" hidden="1">#REF!</definedName>
    <definedName name="BExB96AISTGZW9ED500I2W5OSDPN" hidden="1">#REF!</definedName>
    <definedName name="BExB99QPQF78NSOS77DAUJQENO8P">#REF!</definedName>
    <definedName name="BExB9DHI5I2TJ2LXYPM98EE81L27">#REF!</definedName>
    <definedName name="BExB9EJCI2M1O1KWMGO1WR2GFETP">#REF!</definedName>
    <definedName name="BExB9GXO6GL6R1JHRXZ3QG6J9FCF">#REF!</definedName>
    <definedName name="BExB9HTUJJF2U8DIM64L76YH7L7O">#REF!</definedName>
    <definedName name="BExB9IA62RCYARGULHCVKVX8CHLE">#REF!</definedName>
    <definedName name="BExB9NDK75XLFAGE15IFQKV50CGI">#REF!</definedName>
    <definedName name="BExB9NJ0HNRKRZW4XILGXHRPARWY">#REF!</definedName>
    <definedName name="BExB9P6A28IGKS7SPJFEZSEO4TYL">#REF!</definedName>
    <definedName name="BExB9P6B77BTS9HBTMC6AMQTWMS6">#REF!</definedName>
    <definedName name="BExB9Q2MZZHBGW8QQKVEYIMJBPIE">#REF!</definedName>
    <definedName name="BExB9S66MFUL9J891R547MSVIVV1" localSheetId="5" hidden="1">#REF!</definedName>
    <definedName name="BExB9S66MFUL9J891R547MSVIVV1" hidden="1">#REF!</definedName>
    <definedName name="BExBA0PS70GHM5MZBSLT6Q8ILODU">#REF!</definedName>
    <definedName name="BExBA15WBWK622UNMF6JPRAA7JKP">#REF!</definedName>
    <definedName name="BExBA1GON0EZRJ20UYPILAPLNQWM">#REF!</definedName>
    <definedName name="BExBA33Z117CM4KIFETBNUE6AQ4N">#REF!</definedName>
    <definedName name="BExBA57G1THEG1IYUMGXP1CINFIA">#REF!</definedName>
    <definedName name="BExBA5YIKZPAR96GD2ZTUPAGWYSG">#REF!</definedName>
    <definedName name="BExBA69ASGYRZW1G1DYIS9QRRTBN">#REF!</definedName>
    <definedName name="BExBA6K42582A14WFFWQ3Q8QQWB6">#REF!</definedName>
    <definedName name="BExBA7076Z6SK2HN22DYKGB0XNF4">#REF!</definedName>
    <definedName name="BExBA8I5D4R8R2PYQ1K16TWGTOEP">#REF!</definedName>
    <definedName name="BExBA8YERJFY4PBQ8S1DODU4AH0F">#REF!</definedName>
    <definedName name="BExBA93PE0DGUUTA7LLSIGBIXWE5">#REF!</definedName>
    <definedName name="BExBADAWYANKWQIGZEMSGIJ83R9O">#REF!</definedName>
    <definedName name="BExBAGQYIBV77JKN346FU4VT1MB4" localSheetId="5" hidden="1">#REF!</definedName>
    <definedName name="BExBAGQYIBV77JKN346FU4VT1MB4" hidden="1">#REF!</definedName>
    <definedName name="BExBAI8X0FKDQJ6YZJQDTTG4ZCWY">#REF!</definedName>
    <definedName name="BExBAKN7XIBAXCF9PCNVS038PCQO">#REF!</definedName>
    <definedName name="BExBAKXZ7PBW3DDKKA5MWC1ZUC7O">#REF!</definedName>
    <definedName name="BExBAKY0POP1BRCLXA313ZILR590">#REF!</definedName>
    <definedName name="BExBANSG6DIIF38DAZRCZNNYRO0B">#REF!</definedName>
    <definedName name="BExBAP51JYT0E6CGHOSIRO8VIG0P">#REF!</definedName>
    <definedName name="BExBAS4Z5XPAH7OZXUYWUQ3WF7P7" localSheetId="5" hidden="1">#REF!</definedName>
    <definedName name="BExBAS4Z5XPAH7OZXUYWUQ3WF7P7" hidden="1">#REF!</definedName>
    <definedName name="BExBAV4U1YWPVPBTSW5TDSFX3PF6">#REF!</definedName>
    <definedName name="BExBAVKX8Q09370X1GCZWJ4E91YJ">#REF!</definedName>
    <definedName name="BExBAX2X2ENJYO4QTR5VAIQ86L7B">#REF!</definedName>
    <definedName name="BExBAXZ95065GGWFKTGF8JO2BHQJ">#REF!</definedName>
    <definedName name="BExBAYQ55UR78GWNWV5IOT1I8QY4">#REF!</definedName>
    <definedName name="BExBAZ13D3F1DVJQ6YJ8JGUYEYJE">#REF!</definedName>
    <definedName name="BExBB0DLG0B9W7V81JZI5XQMBIKE">#REF!</definedName>
    <definedName name="BExBB1KQTRTRTEMXB8VO2YW73H86">#REF!</definedName>
    <definedName name="BExBB5MBJ3TTA53J3GQQ5PAIN4K2">#REF!</definedName>
    <definedName name="BExBB5RRAEC1TMTHI70O1DOIY1WH">#REF!</definedName>
    <definedName name="BExBB9D9GNURCRZN3NR6UY375OX5" localSheetId="5" hidden="1">#REF!</definedName>
    <definedName name="BExBB9D9GNURCRZN3NR6UY375OX5" hidden="1">#REF!</definedName>
    <definedName name="BExBBB608DNG2QZHIM70N764LPK1">#REF!</definedName>
    <definedName name="BExBBFNUCZ2DNFEDY8ATO0NATGVA">#REF!</definedName>
    <definedName name="BExBBFYMQUSE06OPJOJIHLR1KDW1">#REF!</definedName>
    <definedName name="BExBBFYNG8U5VPF5LFQT11CI9DV9" localSheetId="5" hidden="1">#REF!</definedName>
    <definedName name="BExBBFYNG8U5VPF5LFQT11CI9DV9" hidden="1">#REF!</definedName>
    <definedName name="BExBBHRE3WPYAEUAXA08H3BPAY5A">#REF!</definedName>
    <definedName name="BExBBIT8RD1JTU1ONWIYG812VQZ9">#REF!</definedName>
    <definedName name="BExBBIYKTW7KBS94KGAQNBR4XD38" localSheetId="5" hidden="1">#REF!</definedName>
    <definedName name="BExBBIYKTW7KBS94KGAQNBR4XD38" hidden="1">#REF!</definedName>
    <definedName name="BExBBNGDTQHJEGV9LBWSOA8NW091">#REF!</definedName>
    <definedName name="BExBBO7GQCM72TU4DUJA7SZQ81LD">#REF!</definedName>
    <definedName name="BExBBU7249MTWXB7ICWDZGOUI9YH">#REF!</definedName>
    <definedName name="BExBBUCJQRR74Q7GPWDEZXYK2KJL">#REF!</definedName>
    <definedName name="BExBBV8XVMD9CKZY711T0BN7H3PM">#REF!</definedName>
    <definedName name="BExBBVJOH9ZTQ4BWHDZDDD7EKKSE">#REF!</definedName>
    <definedName name="BExBBYE4F1COZABL0F9QVCKV5W2U">#REF!</definedName>
    <definedName name="BExBBYOWYW5R16W99D3LD5B60V9M">#REF!</definedName>
    <definedName name="BExBC2QNC91826N02IRSPUAV6ZHS">#REF!</definedName>
    <definedName name="BExBC36Y6PXPJG0TPC04027CCFDJ">#REF!</definedName>
    <definedName name="BExBC4JCZ01KC1CEKIIC7L9PU4TD">#REF!</definedName>
    <definedName name="BExBC78HXWXHO3XAB6E8NVTBGLJS">#REF!</definedName>
    <definedName name="BExBCCBX7PP8DQKFYMYS2G55V4DL">#REF!</definedName>
    <definedName name="BExBCD8APIPGM2JGHEDB7091W3UV">#REF!</definedName>
    <definedName name="BExBCE4O3WUCNLWW31OE2T5GOGZL">#REF!</definedName>
    <definedName name="BExBCEKS9FZBCJU64QAK30CDZNUR">#REF!</definedName>
    <definedName name="BExBCF10QCO80S0YYMWR9FXYFUVN">#REF!</definedName>
    <definedName name="BExBCIBQB9MPGEMPS0039F33NW18">#REF!</definedName>
    <definedName name="BExBCK4GZKJH6EQL0TV2T4OR07GQ">#REF!</definedName>
    <definedName name="BExBCK4H2CF3XDL7AH3W254CWF4R" localSheetId="5" hidden="1">#REF!</definedName>
    <definedName name="BExBCK4H2CF3XDL7AH3W254CWF4R" hidden="1">#REF!</definedName>
    <definedName name="BExBCK9S4LR3EH1JX85VZYJ6XYSL">#REF!</definedName>
    <definedName name="BExBCKKJTIRKC1RZJRTK65HHLX4W">#REF!</definedName>
    <definedName name="BExBCLMEPAN3XXX174TU8SS0627Q">#REF!</definedName>
    <definedName name="BExBCLX6VX7JM7CKELFH6SJ4FJHU">#REF!</definedName>
    <definedName name="BExBCMTEH63P6H1CKWQH2DGVNSVX" localSheetId="5" hidden="1">#REF!</definedName>
    <definedName name="BExBCMTEH63P6H1CKWQH2DGVNSVX" hidden="1">#REF!</definedName>
    <definedName name="BExBCMTKIMW7CJGDS07CE40T71I8">#REF!</definedName>
    <definedName name="BExBCNF5F3C8P4276E080JVKN06E">#REF!</definedName>
    <definedName name="BExBCPTB0B046ACP62P5CYYX7I37">#REF!</definedName>
    <definedName name="BExBCRBEYR2KZ8FAQFZ2NHY13WIY">#REF!</definedName>
    <definedName name="BExBCRGPWBFQSUH0LYT3STFAOAET">#REF!</definedName>
    <definedName name="BExBCRRISC3KJ1AMIL8HVX2KPQW4">#REF!</definedName>
    <definedName name="BExBCUB5MLYPUV2TZOHTMS1TJHIF">#REF!</definedName>
    <definedName name="BExBCURE3INKPGVB0BM9BNSP78MN">#REF!</definedName>
    <definedName name="BExBCVNS142Z1Z3LQSW40Y5EQI4T">#REF!</definedName>
    <definedName name="BExBCWUWWBBTVU6U8QIZWROGNPD3">#REF!</definedName>
    <definedName name="BExBCWUX10A9ER64SIG2CPA6A769">#REF!</definedName>
    <definedName name="BExBCYNON8JDOMI2I5RS4IOJ26I9">#REF!</definedName>
    <definedName name="BExBD1CR31JE4TBZEMZ6ZNRFIDNP" localSheetId="5" hidden="1">#REF!</definedName>
    <definedName name="BExBD1CR31JE4TBZEMZ6ZNRFIDNP" hidden="1">#REF!</definedName>
    <definedName name="BExBD4I559NXSV6J07Q343TKYMVJ">#REF!</definedName>
    <definedName name="BExBD7Y48YUA9OLI3AR8TGUAMTIS">#REF!</definedName>
    <definedName name="BExBD9W7EYAOBVAE049S2O61VN77">#REF!</definedName>
    <definedName name="BExBDBZQLTX3OGFYGULQFK5WEZU5">#REF!</definedName>
    <definedName name="BExBDDHTMKC87JEZFHSU9L2RO4QJ">#REF!</definedName>
    <definedName name="BExBDG1GT028PF8QCDADY87YZB0U">#REF!</definedName>
    <definedName name="BExBDIVWDYIPVT5S0X1IVN6ZNTJC">#REF!</definedName>
    <definedName name="BExBDJC6CUKZZPUUIQRAYNBGS0ZN">#REF!</definedName>
    <definedName name="BExBDJS9TUEU8Z84IV59E5V4T8K6">#REF!</definedName>
    <definedName name="BExBDJXPZUWF42CLB9GFXHLS53DT">#REF!</definedName>
    <definedName name="BExBDKJAGYB9J97AI4CFA1JC3TO3">#REF!</definedName>
    <definedName name="BExBDKOMSVH4XMH52CFJ3F028I9R">#REF!</definedName>
    <definedName name="BExBDLA6F8R3VOK3D04U3THNIDN0">#REF!</definedName>
    <definedName name="BExBDLA72HZS7WMVDESEYLASBHDA">#REF!</definedName>
    <definedName name="BExBDLA8NOL8AU6P93L27MEAKJ7C">#REF!</definedName>
    <definedName name="BExBDM1AML3U6OC9HFS86QES0F1Q">#REF!</definedName>
    <definedName name="BExBDOKWDLM8QA4GASIP0VCDBISM">#REF!</definedName>
    <definedName name="BExBDPS1KYP6H2MG00Z9R9II2L0V">#REF!</definedName>
    <definedName name="BExBDQOG90LM4WQWJLPGQ3X81LQ5">#REF!</definedName>
    <definedName name="BExBDQZ7N1V1TIX9AG9GEQJ2BV81">#REF!</definedName>
    <definedName name="BExBDS125LHFRA7T225AOSMOBBQW">#REF!</definedName>
    <definedName name="BExBDSRXVZQ0W5WXQMP5XD00GRRL">#REF!</definedName>
    <definedName name="BExBDT87JD0DMNMGZFWWRBWFX70M">#REF!</definedName>
    <definedName name="BExBDTDIHS3IA85P49E3FM64KE4B" localSheetId="5" hidden="1">#REF!</definedName>
    <definedName name="BExBDTDIHS3IA85P49E3FM64KE4B" hidden="1">#REF!</definedName>
    <definedName name="BExBDTDIQYEAS2UH56SORRE7SD3C">#REF!</definedName>
    <definedName name="BExBDUVGK3E1J4JY9ZYTS7V14BLY">#REF!</definedName>
    <definedName name="BExBDWDG2GXBTEGBOQMQLB38QUEV" localSheetId="5" hidden="1">#REF!</definedName>
    <definedName name="BExBDWDG2GXBTEGBOQMQLB38QUEV" hidden="1">#REF!</definedName>
    <definedName name="BExBDZITI2UCDSH0V24NITQG9SFA" localSheetId="5" hidden="1">#REF!</definedName>
    <definedName name="BExBDZITI2UCDSH0V24NITQG9SFA" hidden="1">#REF!</definedName>
    <definedName name="BExBE162OSBKD30I7T1DKKPT3I9I">#REF!</definedName>
    <definedName name="BExBE3KDV1C6EHUQLROALO92SEYN">#REF!</definedName>
    <definedName name="BExBE4M6YL512JJD7QCT5NHC893P" localSheetId="5" hidden="1">#REF!</definedName>
    <definedName name="BExBE4M6YL512JJD7QCT5NHC893P" hidden="1">#REF!</definedName>
    <definedName name="BExBE52BKZ416WHA1715B716SNL8">#REF!</definedName>
    <definedName name="BExBE8T99567JYVENMHUI8F16OUF">#REF!</definedName>
    <definedName name="BExBEA5Q3W0WKCAAHHWVM4F7O7U1">#REF!</definedName>
    <definedName name="BExBEEYE4RWHG342EVRRVK05F932">#REF!</definedName>
    <definedName name="BExBEQXYL5G9WXZEIPNC00SGNVSE">#REF!</definedName>
    <definedName name="BExBERJJN5MKWWDAD72352EFJZ98">#REF!</definedName>
    <definedName name="BExBETC9FGBOLWO3MPM0BKP1R6ST">#REF!</definedName>
    <definedName name="BExBEW1E7JF17LEQNYQ5JVQXMCA0">#REF!</definedName>
    <definedName name="BExBEWC76JLBVZCZANRCYDU985VN">#REF!</definedName>
    <definedName name="BExBEX8K72FFJYQ0FZNW6I6E3TZ7">#REF!</definedName>
    <definedName name="BExBEYFQJE9YK12A6JBMRFKEC7RN">#REF!</definedName>
    <definedName name="BExBF0U1PNBWLGLVVPNYEZHKB0ON" localSheetId="5" hidden="1">#REF!</definedName>
    <definedName name="BExBF0U1PNBWLGLVVPNYEZHKB0ON" hidden="1">#REF!</definedName>
    <definedName name="BExBF3TXJTJ52WTH5JS1IEEUKRWA" localSheetId="5" hidden="1">#REF!</definedName>
    <definedName name="BExBF3TXJTJ52WTH5JS1IEEUKRWA" hidden="1">#REF!</definedName>
    <definedName name="BExBF8BRI85T30RD2E93C4V05GVH">#REF!</definedName>
    <definedName name="BExBFBBND93VUDZFAV20FVZ6IFGD">#REF!</definedName>
    <definedName name="BExBG1ED81J2O4A2S5F5Y3BPHMCR">#REF!</definedName>
    <definedName name="BExBG96WJ98IZ2MX5QD3ZCSN4CO4">#REF!</definedName>
    <definedName name="BExCQQCF3AYF82ZOUD6L3S1U1EAL">#REF!</definedName>
    <definedName name="BExCR6J17MCGSOSGF0HICKNFYJ5U">#REF!</definedName>
    <definedName name="BExCRLIHS7466WFJ3RPIUGGXYESZ">#REF!</definedName>
    <definedName name="BExCRPET9UBS4HVTQFM67QGFGRZG">#REF!</definedName>
    <definedName name="BExCRQLYA5X17NVTXURH8CO6XUVJ">#REF!</definedName>
    <definedName name="BExCRR7J1HZPD6ZKSMK5KECNZ2UQ">#REF!</definedName>
    <definedName name="BExCRRIBGG57IJ1DUG0GCSPL72DO" localSheetId="5" hidden="1">#REF!</definedName>
    <definedName name="BExCRRIBGG57IJ1DUG0GCSPL72DO" hidden="1">#REF!</definedName>
    <definedName name="BExCRY907MGC1ED7AU7CSIYI5AW0">#REF!</definedName>
    <definedName name="BExCRZAVOIS8JVLXIC5QAA0PJVRX">#REF!</definedName>
    <definedName name="BExCS078RE3CUATM8A8NCC0WWHGC" localSheetId="5" hidden="1">#REF!</definedName>
    <definedName name="BExCS078RE3CUATM8A8NCC0WWHGC" hidden="1">#REF!</definedName>
    <definedName name="BExCS13LLQ5FFY12OH7CTJ8QGZCT">#REF!</definedName>
    <definedName name="BExCS1EDDUEAEWHVYXHIP9I1WCJH">#REF!</definedName>
    <definedName name="BExCS4EA1OABX7E3J7Z1K9TR9NVM">#REF!</definedName>
    <definedName name="BExCS5FY2BOEVB3J5WPZ50JVWFED">#REF!</definedName>
    <definedName name="BExCS7ZPMHFJ4UJDAL8CQOLSZ13B">#REF!</definedName>
    <definedName name="BExCS8W4NJUZH9S1CYB6XSDLEPBW">#REF!</definedName>
    <definedName name="BExCSAE1M6G20R41J0Y24YNN0YC1">#REF!</definedName>
    <definedName name="BExCSAOUZOYKHN7HV511TO8VDJ02">#REF!</definedName>
    <definedName name="BExCSBAGBAR7DI209SEFC31W2VM8">#REF!</definedName>
    <definedName name="BExCSEABQ3XAAS575RNFXX7AMCW0">#REF!</definedName>
    <definedName name="BExCSEFOBF1WSUAG7VXIL7N3RNWL" localSheetId="5" hidden="1">#REF!</definedName>
    <definedName name="BExCSEFOBF1WSUAG7VXIL7N3RNWL" hidden="1">#REF!</definedName>
    <definedName name="BExCSGJ55DINX9WIT45OR26Z7EHW">#REF!</definedName>
    <definedName name="BExCSGZG9G2SOKYYBCQF48XUIYCJ" localSheetId="5" hidden="1">#REF!</definedName>
    <definedName name="BExCSGZG9G2SOKYYBCQF48XUIYCJ" hidden="1">#REF!</definedName>
    <definedName name="BExCSHA9I9LHCICS1TJP63VROJLH">#REF!</definedName>
    <definedName name="BExCSJ8965ESS9G6Z0TRCCZHZB6W">#REF!</definedName>
    <definedName name="BExCSL6I94DRDX67CWHW4HCHAMBD">#REF!</definedName>
    <definedName name="BExCSMOFTXSUEC1T46LR1UPYRCX5">#REF!</definedName>
    <definedName name="BExCSOH5QPTWBUGMIPGKYFDMPUEQ">#REF!</definedName>
    <definedName name="BExCSPZ3C6BC699MM5ISC4M5YFK1">#REF!</definedName>
    <definedName name="BExCSPZ3J7SAPB8RR22FIUNA527A">#REF!</definedName>
    <definedName name="BExCSSDG3TM6TPKS19E9QYJEELZ6">#REF!</definedName>
    <definedName name="BExCSSO98L4UGSXKQS35LATZOMPV">#REF!</definedName>
    <definedName name="BExCSU0PJX0PNK1443URA6JO40MZ">#REF!</definedName>
    <definedName name="BExCSVINERGSSYBMK7WC1PL23H9I">#REF!</definedName>
    <definedName name="BExCSVO4JCDDU5NOVE0HFYJL6O6A">#REF!</definedName>
    <definedName name="BExCSXM71063JCS1G0YM6NYP7T9V">#REF!</definedName>
    <definedName name="BExCSZV7U67UWXL2HKJNM5W1E4OO">#REF!</definedName>
    <definedName name="BExCT1YPMP1YTBY65V6OAXZ9U034" localSheetId="5" hidden="1">#REF!</definedName>
    <definedName name="BExCT1YPMP1YTBY65V6OAXZ9U034" hidden="1">#REF!</definedName>
    <definedName name="BExCT3B6MZN4088ZUANHYJC4MMQ6" localSheetId="5" hidden="1">#REF!</definedName>
    <definedName name="BExCT3B6MZN4088ZUANHYJC4MMQ6" hidden="1">#REF!</definedName>
    <definedName name="BExCT4NSDT61OCH04Y2QIFIOP75H">#REF!</definedName>
    <definedName name="BExCT6RBGUI2B137Q2ZATRQCXIMT">#REF!</definedName>
    <definedName name="BExCT9GFZJMXDJCAKLBWM09SZAMO">#REF!</definedName>
    <definedName name="BExCTB3OWFRMCU55481AA2ZJI9PN">#REF!</definedName>
    <definedName name="BExCTB96LADYDH53ROR8V8B3RU4R">#REF!</definedName>
    <definedName name="BExCTDNHLKBSW4O3ZBLQXW5STEWZ">#REF!</definedName>
    <definedName name="BExCTEJUVH4GZ6PX248RIH1JKUZZ">#REF!</definedName>
    <definedName name="BExCTQDYZNENIMFJDZZEJ4K8LAI9">#REF!</definedName>
    <definedName name="BExCTSC7TVFXO72G6ZLAIQ6YHRM5">#REF!</definedName>
    <definedName name="BExCTUQDCIXFXZBHMI7X61T64C3N">#REF!</definedName>
    <definedName name="BExCTVC3ZS4O0D1CHU8X9JAWMIUY">#REF!</definedName>
    <definedName name="BExCTVMQURBEEH07U9X85VXHCM5N">#REF!</definedName>
    <definedName name="BExCTYHB2EFM3IMQG2D32PASRZGC">#REF!</definedName>
    <definedName name="BExCTYS2KX0QANOLT8LGZ9WV3S3T">#REF!</definedName>
    <definedName name="BExCTYS2ORA7G1LDRUC7BPFN9AF8">#REF!</definedName>
    <definedName name="BExCTZZ9JNES4EDHW97NP0EGQALX">#REF!</definedName>
    <definedName name="BExCU0A1V6NMZQ9ASYJ8QIVQ5UR2">#REF!</definedName>
    <definedName name="BExCU2IW0219XOW91TS8ENXKEJ7B">#REF!</definedName>
    <definedName name="BExCU2TPA5M54K4WXQXOYLQV72NB">#REF!</definedName>
    <definedName name="BExCU766QGCG9EU5TZ8IO9ZS7LK3">#REF!</definedName>
    <definedName name="BExCU8O54I3P3WRYWY1CRP3S78QY">#REF!</definedName>
    <definedName name="BExCUAGWES7AY4RPCZYDCEGNN1WU">#REF!</definedName>
    <definedName name="BExCUB7SV7JTCKN3K138J3VX924K">#REF!</definedName>
    <definedName name="BExCUCKFHE73VTQUOGEC8OITUIXY">#REF!</definedName>
    <definedName name="BExCUD60H1UMM2E28QIX022PMAO3" localSheetId="5" hidden="1">#REF!</definedName>
    <definedName name="BExCUD60H1UMM2E28QIX022PMAO3" hidden="1">#REF!</definedName>
    <definedName name="BExCUDBBDRHOQQKSEYY1BX63ZRC9">#REF!</definedName>
    <definedName name="BExCUDRJO23YOKT8GPWOVQ4XEHF5">#REF!</definedName>
    <definedName name="BExCUFKBF6ZFPZH0OENL7SDHN5I2">#REF!</definedName>
    <definedName name="BExCUGB7GWBX1H98KRB5OLCAKNWV" localSheetId="5" hidden="1">#REF!</definedName>
    <definedName name="BExCUGB7GWBX1H98KRB5OLCAKNWV" hidden="1">#REF!</definedName>
    <definedName name="BExCUI3YOTXOHG1AXZ7D9I4OFET1">#REF!</definedName>
    <definedName name="BExCUIV02LYF2ZZPX5FEEACE3CIM" localSheetId="5" hidden="1">#REF!</definedName>
    <definedName name="BExCUIV02LYF2ZZPX5FEEACE3CIM" hidden="1">#REF!</definedName>
    <definedName name="BExCUKCX5XJRJ3NXN1Y31RSZPFZF">#REF!</definedName>
    <definedName name="BExCUP045NFHE31B0PP57O6M74L7">#REF!</definedName>
    <definedName name="BExCUPAWHM0P4BSKFZ5SJKV1ERM7" localSheetId="5" hidden="1">#REF!</definedName>
    <definedName name="BExCUPAWHM0P4BSKFZ5SJKV1ERM7" hidden="1">#REF!</definedName>
    <definedName name="BExCUPAXFR16YMWL30ME3F3BSRDZ">#REF!</definedName>
    <definedName name="BExCUPGCYAM0MJR4DBSRF6HKWVNN">#REF!</definedName>
    <definedName name="BExCUPGDMEL0K2R1VAG1GKYRXP7W">#REF!</definedName>
    <definedName name="BExCUR94DHCE47PUUWEMT5QZOYR2">#REF!</definedName>
    <definedName name="BExCUSR1TLT2YXF5OVHCGT9D0CIS">#REF!</definedName>
    <definedName name="BExCUVAOOB0JSGFGHBPCYBE9CWKB">#REF!</definedName>
    <definedName name="BExCUW1Q2AR1JX2Z1B9CGJ6H60GY" localSheetId="5" hidden="1">#REF!</definedName>
    <definedName name="BExCUW1Q2AR1JX2Z1B9CGJ6H60GY" hidden="1">#REF!</definedName>
    <definedName name="BExCUW1RF5RHW7OK9J4GFUGR30IK" localSheetId="5" hidden="1">#REF!</definedName>
    <definedName name="BExCUW1RF5RHW7OK9J4GFUGR30IK" hidden="1">#REF!</definedName>
    <definedName name="BExCUWSMR1P7353F532VH5GCC4YD">#REF!</definedName>
    <definedName name="BExCUX8X4G2XY6AGDCG0A7OFH7NY">#REF!</definedName>
    <definedName name="BExCUYW5UQ3QBM9GMXPRP42JMUUA">#REF!</definedName>
    <definedName name="BExCUZN8F6F7LAHMR4CZ20DN6M3R">#REF!</definedName>
    <definedName name="BExCUZY03VQWLMQ3FUZJG7989I4J">#REF!</definedName>
    <definedName name="BExCV03CZFKSBTLPWZYMULH75H1O">#REF!</definedName>
    <definedName name="BExCV38JZHPY0RHNXZN1FUBJSMOK">#REF!</definedName>
    <definedName name="BExCV4L6KEB0YSHOTRPB0AXRSGCT">#REF!</definedName>
    <definedName name="BExCV4QMK81OK9KC9LSGZLUEI58A" localSheetId="5" hidden="1">#REF!</definedName>
    <definedName name="BExCV4QMK81OK9KC9LSGZLUEI58A" hidden="1">#REF!</definedName>
    <definedName name="BExCV5C8QRNQ6SF4S00DZKKC7XC4">#REF!</definedName>
    <definedName name="BExCV5HJGV5OF3WY9I3MRGSJ8XUI">#REF!</definedName>
    <definedName name="BExCV6JEG1YOBH2A07QH0N67PQEP">#REF!</definedName>
    <definedName name="BExCV6JEK3W04IMJLXN08UNVNQHN">#REF!</definedName>
    <definedName name="BExCV930OS0KFU4J3Z7DUYMTS5L4">#REF!</definedName>
    <definedName name="BExCVD4LL5HOOQXGKGXJ8CDEMN35">#REF!</definedName>
    <definedName name="BExCVDVMFAV5UE0RBJDO27BNKFTK">#REF!</definedName>
    <definedName name="BExCVEXBXXMOYLTWEQU0Q7MG19UM">#REF!</definedName>
    <definedName name="BExCVI86R31A2IOZIEBY1FJLVILD">#REF!</definedName>
    <definedName name="BExCVKGZXE0I9EIXKBZVSGSEY2RR">#REF!</definedName>
    <definedName name="BExCVKH0KFLY4D0IVRFGVTJYRXFX" localSheetId="5" hidden="1">#REF!</definedName>
    <definedName name="BExCVKH0KFLY4D0IVRFGVTJYRXFX" hidden="1">#REF!</definedName>
    <definedName name="BExCVLTNEXTSWH5RDVVF1RPXH9OO">#REF!</definedName>
    <definedName name="BExCVMF2O0FI3Q6UNJIPLZOFT5KT">#REF!</definedName>
    <definedName name="BExCVMF39CK81NGLEJIGGGCNDU5I">#REF!</definedName>
    <definedName name="BExCVO7UFSDE3OUOCGE2A7876DDM">#REF!</definedName>
    <definedName name="BExCVPV8PTNCZPSPGFYVYPJPXRTO">#REF!</definedName>
    <definedName name="BExCVTGQNJXHJLQX9GNEPMFQLNIW">#REF!</definedName>
    <definedName name="BExCVTM0PBROTYW431OEL0SXQRTD">#REF!</definedName>
    <definedName name="BExCVUD2DRW99HUB8BZF4USMR6OV">#REF!</definedName>
    <definedName name="BExCVV44WY5807WGMTGKPW0GT256">#REF!</definedName>
    <definedName name="BExCVVV1DSUBX9XXW3OW9MOO433Y">#REF!</definedName>
    <definedName name="BExCVZ5PN4V6MRBZ04PZJW3GEF8S">#REF!</definedName>
    <definedName name="BExCW0YG46LSEOQ6K49QH4EAPMI8" localSheetId="5" hidden="1">#REF!</definedName>
    <definedName name="BExCW0YG46LSEOQ6K49QH4EAPMI8" hidden="1">#REF!</definedName>
    <definedName name="BExCW13R0GWJYGXZBNCPAHQN4NR2">#REF!</definedName>
    <definedName name="BExCW1K1EXOT7XHFBIT92DP8NDIF">#REF!</definedName>
    <definedName name="BExCW2R7LXK5A5825T8DTTM6QSFR">#REF!</definedName>
    <definedName name="BExCW4P9GRF45PJ5XH3FCNZRH31O">#REF!</definedName>
    <definedName name="BExCW5R3CWJCXYPXHRC4GLZB0HM2">#REF!</definedName>
    <definedName name="BExCW676UBPOM7603WZHVF3YGVC8">#REF!</definedName>
    <definedName name="BExCW6SR4LAZTOE2HDO7MDP8HR8M">#REF!</definedName>
    <definedName name="BExCW7P66IH7V1XDYBWXLKBCYZGQ">#REF!</definedName>
    <definedName name="BExCW9Y5HWU4RJTNX74O6L24VGCK">#REF!</definedName>
    <definedName name="BExCWAZTEPXMRJMK9EW00OHOKE21">#REF!</definedName>
    <definedName name="BExCWE56KXVQ01DHOKED8XFXUB58">#REF!</definedName>
    <definedName name="BExCWELB0XF5Y07FA68KSMHUW4GM">#REF!</definedName>
    <definedName name="BExCWIXOTYM6VNQPS45RQRYSK9EH" localSheetId="5" hidden="1">#REF!</definedName>
    <definedName name="BExCWIXOTYM6VNQPS45RQRYSK9EH" hidden="1">#REF!</definedName>
    <definedName name="BExCWJU722UZV99X8A6A8WK79JA7">#REF!</definedName>
    <definedName name="BExCWJZJ2OW0LO4A75CKC07ZPZVF">#REF!</definedName>
    <definedName name="BExCWLS8Z983ME0CINYYF70YD8VR">#REF!</definedName>
    <definedName name="BExCWMZEXAH0DJSYL05OA2GIXFXT">#REF!</definedName>
    <definedName name="BExCWNKZPHAHL917LVCHO037ASBT">#REF!</definedName>
    <definedName name="BExCWNL0OOPCILL71XA0UKZEPBI0">#REF!</definedName>
    <definedName name="BExCWPDPESGZS07QGBLSBWDNVJLZ">#REF!</definedName>
    <definedName name="BExCWTVKHIVCRHF8GC39KI58YM5K">#REF!</definedName>
    <definedName name="BExCWVDJ0HASR7T9GR0AQKZ0QG90">#REF!</definedName>
    <definedName name="BExCWWVG9K922E4XZB25CCY92JJJ">#REF!</definedName>
    <definedName name="BExCWX69ER7R6C6VGOZAPRGXJR2R" localSheetId="5" hidden="1">#REF!</definedName>
    <definedName name="BExCWX69ER7R6C6VGOZAPRGXJR2R" hidden="1">#REF!</definedName>
    <definedName name="BExCX1IM0WEZ6RV1RQ7QIQJID6I0" localSheetId="5" hidden="1">#REF!</definedName>
    <definedName name="BExCX1IM0WEZ6RV1RQ7QIQJID6I0" hidden="1">#REF!</definedName>
    <definedName name="BExCX1O4GF7XLX5YGLSYB2C30RZC">#REF!</definedName>
    <definedName name="BExCX2KGRZBRVLZNM8SUSIE6A0RL">#REF!</definedName>
    <definedName name="BExCX3X451T70LZ1VF95L7W4Y4TM">#REF!</definedName>
    <definedName name="BExCX4NZ2N1OUGXM7EV0U7VULJMM">#REF!</definedName>
    <definedName name="BExCX4TGYQULE5MU1ES49EP65QN1">#REF!</definedName>
    <definedName name="BExCX5V4LIWL6FFNG4S7PDKB7BCS">#REF!</definedName>
    <definedName name="BExCX7T8HR5NTJJHSXTVWC5J8KFI">#REF!</definedName>
    <definedName name="BExCX83YXV3TZOLEGYDPSB35PMOK">#REF!</definedName>
    <definedName name="BExCXAYLA3TMOHIRCEXCXXUSNOKZ" localSheetId="5" hidden="1">#REF!</definedName>
    <definedName name="BExCXAYLA3TMOHIRCEXCXXUSNOKZ" hidden="1">#REF!</definedName>
    <definedName name="BExCXC0EIRZGKHGFWVH6BZGZKSL5" localSheetId="5" hidden="1">#REF!</definedName>
    <definedName name="BExCXC0EIRZGKHGFWVH6BZGZKSL5" hidden="1">#REF!</definedName>
    <definedName name="BExCXGNLPYOYZD9I9F1EKX82KG68">#REF!</definedName>
    <definedName name="BExCXLWC8MYWPPGG2BCKKLIUK2PZ">#REF!</definedName>
    <definedName name="BExCXLWCKST0OWYD1Y5GB1CX3V1G">#REF!</definedName>
    <definedName name="BExCXNJRU94MFHUTZLVDQL881GBZ">#REF!</definedName>
    <definedName name="BExCXQUFBMXQ1650735H48B1AZT3">#REF!</definedName>
    <definedName name="BExCXRW57X97S1Z9WS68RGZM47H7">#REF!</definedName>
    <definedName name="BExCXSHP7Y50Y85YT75T94CKWN21">#REF!</definedName>
    <definedName name="BExCXTOUFY9SZVEEUZR97YE47XBV">#REF!</definedName>
    <definedName name="BExCXVMWAS5C2QAQLGNTKNQZRY3C">#REF!</definedName>
    <definedName name="BExCXYHHPIW83Z6GMCR1JTW0GRPS">#REF!</definedName>
    <definedName name="BExCXZ32JUHTBCXF2WS7A25LP8MK">#REF!</definedName>
    <definedName name="BExCXZ8JO01ND34YGFW6YLELIA57">#REF!</definedName>
    <definedName name="BExCXZDUZ80G4BY2S34GEBQUH9GF" localSheetId="5" hidden="1">#REF!</definedName>
    <definedName name="BExCXZDUZ80G4BY2S34GEBQUH9GF" hidden="1">#REF!</definedName>
    <definedName name="BExCY2DQO9VLA77Q7EG3T0XNXX4F">#REF!</definedName>
    <definedName name="BExCY3A3H462SV8SC1MMHT0CY9GJ">#REF!</definedName>
    <definedName name="BExCY3VPRI17R5FHVBIYBGTRHTV9">#REF!</definedName>
    <definedName name="BExCY4BSQ59M15LAGL5N3ZWU6LK5">#REF!</definedName>
    <definedName name="BExCY4H9JMPB090TG2SILY28IPCR" localSheetId="5" hidden="1">#REF!</definedName>
    <definedName name="BExCY4H9JMPB090TG2SILY28IPCR" hidden="1">#REF!</definedName>
    <definedName name="BExCY5OF5XGFQAZBMELHEL5TAVVX">#REF!</definedName>
    <definedName name="BExCY5Z89MN1DLCE3ZG8U1ARPCW5">#REF!</definedName>
    <definedName name="BExCY6VMJ68MX3C981R5Q0BX5791">#REF!</definedName>
    <definedName name="BExCY76EEHOXLKJV1ZZQG6XM7XOA">#REF!</definedName>
    <definedName name="BExCY7RZ4RBSEXETN38581TLA1QA">#REF!</definedName>
    <definedName name="BExCY8TNAYF2FFQH70O3AZOINCFG">#REF!</definedName>
    <definedName name="BExCYAH2SAZCPW6XCB7V7PMMCAWO">#REF!</definedName>
    <definedName name="BExCYB2N676L1W4B3OGXP5P9M57O">#REF!</definedName>
    <definedName name="BExCYB2NA93XX7MV9G8CJ0JAKRWK" localSheetId="5" hidden="1">#REF!</definedName>
    <definedName name="BExCYB2NA93XX7MV9G8CJ0JAKRWK" hidden="1">#REF!</definedName>
    <definedName name="BExCYDGYZPFRHCHUYOE9PLUXIX0A">#REF!</definedName>
    <definedName name="BExCYDX9F0ZJS31SLBYVD1ATXRT8">#REF!</definedName>
    <definedName name="BExCYFVAA0E4IN23JH4LC5CMEA1K">#REF!</definedName>
    <definedName name="BExCYJRK0PMNDNV2DHEE0AXM7L1K">#REF!</definedName>
    <definedName name="BExCYK7MZ56O5XIV8T5XIE9VBQXN" localSheetId="5" hidden="1">#REF!</definedName>
    <definedName name="BExCYK7MZ56O5XIV8T5XIE9VBQXN" hidden="1">#REF!</definedName>
    <definedName name="BExCYKYPMSQ7RX3QQKR5CHIOEHIG">#REF!</definedName>
    <definedName name="BExCYL9IKQHX5Z830RPCUJVQFLEO">#REF!</definedName>
    <definedName name="BExCYMGMI0DUXQMOP5TC6AI3KB2J">#REF!</definedName>
    <definedName name="BExCYPRC5HJE6N2XQTHCT6NXGP8N">#REF!</definedName>
    <definedName name="BExCYPRDEPZ3S3T81UHPGPKAD444" localSheetId="5" hidden="1">#REF!</definedName>
    <definedName name="BExCYPRDEPZ3S3T81UHPGPKAD444" hidden="1">#REF!</definedName>
    <definedName name="BExCYQT6KM8WY1DNB3MC7P2TEA7G" localSheetId="5" hidden="1">#REF!</definedName>
    <definedName name="BExCYQT6KM8WY1DNB3MC7P2TEA7G" hidden="1">#REF!</definedName>
    <definedName name="BExCYR9AUMQSNQWPWM1V3YBTRVF2">#REF!</definedName>
    <definedName name="BExCYTYEP06QEM22RF9409GCHRAD">#REF!</definedName>
    <definedName name="BExCYUEIQP2DPYRPQGPOKOAVHP3A">#REF!</definedName>
    <definedName name="BExCYUK0I3UEXZNFDW71G6Z6D8XR">#REF!</definedName>
    <definedName name="BExCZ0ZWF6N5RBP0SVFURIUCU05Y">#REF!</definedName>
    <definedName name="BExCZ45944EVGTRS689PR2ILD6QN">#REF!</definedName>
    <definedName name="BExCZ7FYFFPNHUKRG4D57YRPQU4R" localSheetId="5" hidden="1">#REF!</definedName>
    <definedName name="BExCZ7FYFFPNHUKRG4D57YRPQU4R" hidden="1">#REF!</definedName>
    <definedName name="BExCZ7L8LOUASHN6UNRKKGVU0DY3">#REF!</definedName>
    <definedName name="BExCZ8HMHKU4UB34RC30RWRIKK15">#REF!</definedName>
    <definedName name="BExCZB6Q96EYTRDXTPR4UBPE70HV">#REF!</definedName>
    <definedName name="BExCZBHHRHBZ3O4B2MJ7CIYFKLFM">#REF!</definedName>
    <definedName name="BExCZDL1T324LZ3YGR76R8GO0KP9">#REF!</definedName>
    <definedName name="BExCZDVTE5T55ICS74W6GWV0A198">#REF!</definedName>
    <definedName name="BExCZFJ94GZXBZKYTVB7BWXRQVC9">#REF!</definedName>
    <definedName name="BExCZFZCXMLY5DWESYJ9NGTJYQ8M">#REF!</definedName>
    <definedName name="BExCZIZ7XI3FTDN5WKZPTPLY643X">#REF!</definedName>
    <definedName name="BExCZIZ933XRVQXHAQG66H3J50E8" localSheetId="5" hidden="1">#REF!</definedName>
    <definedName name="BExCZIZ933XRVQXHAQG66H3J50E8" hidden="1">#REF!</definedName>
    <definedName name="BExCZJ4P8WS0BDT31WDXI0ROE7D6">#REF!</definedName>
    <definedName name="BExCZL8A9PWGUOEARW9MU87705RR">#REF!</definedName>
    <definedName name="BExCZLTOU1HHQTNTFQPLGFQ3RF71">#REF!</definedName>
    <definedName name="BExCZNXDANCNOBBT1JPWT4F1A7BZ">#REF!</definedName>
    <definedName name="BExCZQX4GN5IVZHLMI21ESB4MQPP">#REF!</definedName>
    <definedName name="BExCZRIV9VDXTEK3GNH450G8SR2G">#REF!</definedName>
    <definedName name="BExCZRO50JTWLAFNURVLHPCGOHWZ">#REF!</definedName>
    <definedName name="BExCZTGUZ8YW5R6ECP9PJMK9D7MG">#REF!</definedName>
    <definedName name="BExCZUD9FEOJBKDJ51Z3JON9LKJ8">#REF!</definedName>
    <definedName name="BExCZX2CV23RDLO6IZK3OZZ8U04K">#REF!</definedName>
    <definedName name="BExD01UZS99B1OVWBBY7YUU7TI9C">#REF!</definedName>
    <definedName name="BExD02LVOMK5BNA07WHY20V4ZAN6">#REF!</definedName>
    <definedName name="BExD03YK1YWA3DQMBGQXXZ05N2BE">#REF!</definedName>
    <definedName name="BExD04UWSGO1BF6QDOS983O7S56N">#REF!</definedName>
    <definedName name="BExD06SXR2OPV4282WTX6ARRQ4JS" localSheetId="5" hidden="1">#REF!</definedName>
    <definedName name="BExD06SXR2OPV4282WTX6ARRQ4JS" hidden="1">#REF!</definedName>
    <definedName name="BExD073PQNR82KZ1KGQPXL7R9SLZ">#REF!</definedName>
    <definedName name="BExD0798B38INFC9036G16DCVLVC">#REF!</definedName>
    <definedName name="BExD08GEQMAYTVSE9ZZGNWJWTFMW">#REF!</definedName>
    <definedName name="BExD09NJ6VUMOGU49SG29WQRXVHG">#REF!</definedName>
    <definedName name="BExD09NJD2MI9XNIO14KGBUCJ161">#REF!</definedName>
    <definedName name="BExD0A3MFCF71NHVO1BAD0L5MOVL">#REF!</definedName>
    <definedName name="BExD0BR1RCY5DRRJ6QJH83F94Z8S">#REF!</definedName>
    <definedName name="BExD0CCMXMR58456B2I34O25CR0Y">#REF!</definedName>
    <definedName name="BExD0CCO6V5WC8RPPKR7SC24LPHB">#REF!</definedName>
    <definedName name="BExD0FCCL03QVM96UG1USK2DR3R7">#REF!</definedName>
    <definedName name="BExD0IHR6FJW1HPIG8P03C7QARMK">#REF!</definedName>
    <definedName name="BExD0K56CWD9SIC2PIJVYK91P2X5">#REF!</definedName>
    <definedName name="BExD0KAHORE646JC67NDZDQTC059">#REF!</definedName>
    <definedName name="BExD0KLAESXI70YMRPHY1VITWDCR">#REF!</definedName>
    <definedName name="BExD0LCCDPG16YLY5WQSZF1XI5DA">#REF!</definedName>
    <definedName name="BExD0LXXFHXIAL2MAOEZS9NPE0OX">#REF!</definedName>
    <definedName name="BExD0MJHH897LZK5G9UMVW2CRA7V">#REF!</definedName>
    <definedName name="BExD0MU3QFZFUYJ2XSMZVKK1KG98">#REF!</definedName>
    <definedName name="BExD0RMWSB4TRECEHTH6NN4K9DFZ">#REF!</definedName>
    <definedName name="BExD0TQESASQD6BAZW6NMM30QZ28">#REF!</definedName>
    <definedName name="BExD0U6KG10QGVDI1XSHK0J10A2V">#REF!</definedName>
    <definedName name="BExD0US3YZDRCO3VUXD6LPPT1BA6">#REF!</definedName>
    <definedName name="BExD0WQ71JYMUDXQTQEITA6DXV3F" localSheetId="5" hidden="1">#REF!</definedName>
    <definedName name="BExD0WQ71JYMUDXQTQEITA6DXV3F" hidden="1">#REF!</definedName>
    <definedName name="BExD106BNQAYUF77OC60LDLCS092">#REF!</definedName>
    <definedName name="BExD11IYIVJTE8AAD98NNX7XS0W4">#REF!</definedName>
    <definedName name="BExD13RUIBGRXDL4QDZ305UKUR12">#REF!</definedName>
    <definedName name="BExD14DETV5R4OOTMAXD5NAKWRO3">#REF!</definedName>
    <definedName name="BExD189NLCZ0MV1E8GXPW23W160D" localSheetId="5" hidden="1">#REF!</definedName>
    <definedName name="BExD189NLCZ0MV1E8GXPW23W160D" hidden="1">#REF!</definedName>
    <definedName name="BExD1B432H6K9A9TM8RIC88SGJ1D">#REF!</definedName>
    <definedName name="BExD1CGP8VFUR4AF8PKLVKNZIMAK">#REF!</definedName>
    <definedName name="BExD1DYNIFVYTZMBUS78EL9C899P" localSheetId="5" hidden="1">#REF!</definedName>
    <definedName name="BExD1DYNIFVYTZMBUS78EL9C899P" hidden="1">#REF!</definedName>
    <definedName name="BExD1DYO5P5F4ELYD4SSGKT6G0HU">#REF!</definedName>
    <definedName name="BExD1EERP94D5ZVQHZ99RAVBB0XJ">#REF!</definedName>
    <definedName name="BExD1EPIUBS1ZZ8IYBQ7VR9C1R99" localSheetId="5" hidden="1">#REF!</definedName>
    <definedName name="BExD1EPIUBS1ZZ8IYBQ7VR9C1R99" hidden="1">#REF!</definedName>
    <definedName name="BExD1GD0C0B0UDTGGIVD82Q10TVR">#REF!</definedName>
    <definedName name="BExD1JNP5ED9NFFYVK5GCLFBBGP3" localSheetId="5" hidden="1">#REF!</definedName>
    <definedName name="BExD1JNP5ED9NFFYVK5GCLFBBGP3" hidden="1">#REF!</definedName>
    <definedName name="BExD1JYGTW0HO93VWYAIVGP5L76Z">#REF!</definedName>
    <definedName name="BExD1K98DWCNNVV0M4342EJ75OZZ">#REF!</definedName>
    <definedName name="BExD1LGEB2WACG032E7QRDG4KM3Y">#REF!</definedName>
    <definedName name="BExD1MSVF7Q6PMMMGWK0N4OLG1DT">#REF!</definedName>
    <definedName name="BExD1OATV6LQPRQEPXUZ9HK1MTLT">#REF!</definedName>
    <definedName name="BExD1OAU9OXQAZA4D70HP72CU6GB">#REF!</definedName>
    <definedName name="BExD1P1WG2AFDII7VP5LR8TX7M23">#REF!</definedName>
    <definedName name="BExD1S72WA2YA91ECFCZPZM6J8Q9">#REF!</definedName>
    <definedName name="BExD1V6Z6GDUS7473SHRD03T51KT">#REF!</definedName>
    <definedName name="BExD1VNA61N78AABQAM4N8UP3Y6J">#REF!</definedName>
    <definedName name="BExD1XFZVS74EJ11816AVS3BJ6S7">#REF!</definedName>
    <definedName name="BExD1Y1JV61416YA1XRQHKWPZIE7">#REF!</definedName>
    <definedName name="BExD1ZJIUZB6KGLHPR90OK1FC6RX">#REF!</definedName>
    <definedName name="BExD1ZZNMHMP78LODIS6VMZWFWYY">#REF!</definedName>
    <definedName name="BExD20FWOY510723S3I8PNT7AAS4">#REF!</definedName>
    <definedName name="BExD21XV00D20KT5RM3UJAVT966Z">#REF!</definedName>
    <definedName name="BExD22OQUO8CG95C08E2K6YZRUZP">#REF!</definedName>
    <definedName name="BExD2350HTTP27NM0FADS19TDYII">#REF!</definedName>
    <definedName name="BExD24C5U3JZF3B9MN7QWW8CFWVG">#REF!</definedName>
    <definedName name="BExD25JB6SNPZ7FI8Y7NJT1A6C0W">#REF!</definedName>
    <definedName name="BExD2ABXJXRMA5O0Y7NHA7TO8Z5V">#REF!</definedName>
    <definedName name="BExD2CFHIRMBKN5KXE5QP4XXEWFS">#REF!</definedName>
    <definedName name="BExD2CQ38CN90GF9PU3XMI765S7C">#REF!</definedName>
    <definedName name="BExD2D12328PCLGT6KMS4XB817LK">#REF!</definedName>
    <definedName name="BExD2DMHH1HWXQ9W0YYMDP8AAX8Q">#REF!</definedName>
    <definedName name="BExD2FVHTZSE5E1E469S4UO3RWMT">#REF!</definedName>
    <definedName name="BExD2HTPC7IWBAU6OSQ67MQA8BYZ">#REF!</definedName>
    <definedName name="BExD2MBIX681LY513LLO7V0OWM7A">#REF!</definedName>
    <definedName name="BExD2MRMSOCW29ZLJ226FVCE2K34" localSheetId="5" hidden="1">#REF!</definedName>
    <definedName name="BExD2MRMSOCW29ZLJ226FVCE2K34" hidden="1">#REF!</definedName>
    <definedName name="BExD2O9KNIT5LCJ0IMO50DFB0XEV">#REF!</definedName>
    <definedName name="BExD2S5UL9JLBADMQJB7GZ512S5C">#REF!</definedName>
    <definedName name="BExD2UEPIXV256YHJ7X87FC7MSH4">#REF!</definedName>
    <definedName name="BExD2Y06AUL11AZEOLKROYSWXGAY">#REF!</definedName>
    <definedName name="BExD2YGF0XM7DC0JF7DJ1ZST3CQZ">#REF!</definedName>
    <definedName name="BExD30EI32SPUMWGF6BPGPJ8350Y">#REF!</definedName>
    <definedName name="BExD3101YMDBTOUADF6XNRRIMED9">#REF!</definedName>
    <definedName name="BExD33JUBL3MW02O4R2K268RL3L3">#REF!</definedName>
    <definedName name="BExD33JUM1HZQG4WPIIP7163DAB2">#REF!</definedName>
    <definedName name="BExD35SPBLX53PFFJDP2MG6HJMBL">#REF!</definedName>
    <definedName name="BExD363H2VGFIQUCE6LS4AC5J0ZT">#REF!</definedName>
    <definedName name="BExD37W7YUULHO5DGYRP7KYM65NC" localSheetId="5" hidden="1">#REF!</definedName>
    <definedName name="BExD37W7YUULHO5DGYRP7KYM65NC" hidden="1">#REF!</definedName>
    <definedName name="BExD3A588E939V61P1XEW0FI5Q0S">#REF!</definedName>
    <definedName name="BExD3BCE0VS9Z2KHBM2J6AA5TYH7">#REF!</definedName>
    <definedName name="BExD3CJJDKVR9M18XI3WDZH80WL6">#REF!</definedName>
    <definedName name="BExD3CJKMLMCHFAC8SH1NUAA0YHW">#REF!</definedName>
    <definedName name="BExD3F368X5S25MWSUNIV57RDB57">#REF!</definedName>
    <definedName name="BExD3HXQIWS1LEO2SUGHHWPVK05B">#REF!</definedName>
    <definedName name="BExD3IJ5IT335SOSNV9L85WKAOSI">#REF!</definedName>
    <definedName name="BExD3JFJ1W67QPGUPT0XVQF8QO72">#REF!</definedName>
    <definedName name="BExD3KBVUY57GMMQTOFEU6S6G1AY">#REF!</definedName>
    <definedName name="BExD3NMR7AW2Z6V8SC79VQR37NA6">#REF!</definedName>
    <definedName name="BExD3PKTT0MHJPK56ADYPFIYXKO7" localSheetId="5" hidden="1">#REF!</definedName>
    <definedName name="BExD3PKTT0MHJPK56ADYPFIYXKO7" hidden="1">#REF!</definedName>
    <definedName name="BExD3Q0XOB3GVZB2NK6N3321LADN">#REF!</definedName>
    <definedName name="BExD3QXA2UQ2W4N7NYLUEOG40BZB">#REF!</definedName>
    <definedName name="BExD3SQ5G6SXLSEH34VUD4M57E9L">#REF!</definedName>
    <definedName name="BExD3TRV0BA9EDH3KJ0ZINUSTTUR">#REF!</definedName>
    <definedName name="BExD3U2N041TEJ7GCN005UTPHNXY">#REF!</definedName>
    <definedName name="BExD3UIRJXV6WHBNN2PFF5690LXP">#REF!</definedName>
    <definedName name="BExD3V9SSLKI6GM61VHMDWEJB056" localSheetId="5" hidden="1">#REF!</definedName>
    <definedName name="BExD3V9SSLKI6GM61VHMDWEJB056" hidden="1">#REF!</definedName>
    <definedName name="BExD3V9T3OZWM86UFGNYE185A2I4">#REF!</definedName>
    <definedName name="BExD3W65ZY6TD2KCHWNU06HF8URV">#REF!</definedName>
    <definedName name="BExD3XYXU2N1ZHXDYEISO4OLXYBA">#REF!</definedName>
    <definedName name="BExD3YKIAQONCGSVETSAUVX30R6U">#REF!</definedName>
    <definedName name="BExD40O0CFTNJFOFMMM1KH0P7BUI">#REF!</definedName>
    <definedName name="BExD432C1OH428EG1BD1898J1WYO">#REF!</definedName>
    <definedName name="BExD449I4EP2Z3UYU7UBYEQNN6M2">#REF!</definedName>
    <definedName name="BExD45GN0GNUNU3TGKZH0ALEH0W0">#REF!</definedName>
    <definedName name="BExD47V066VYTSXBG9G3BX20B3VG">#REF!</definedName>
    <definedName name="BExD4B5N4L1NQS2P7SS35V4HN9HR" localSheetId="5" hidden="1">#REF!</definedName>
    <definedName name="BExD4B5N4L1NQS2P7SS35V4HN9HR" hidden="1">#REF!</definedName>
    <definedName name="BExD4B5OJKUPJMFR7AZJGR6UVR3E" localSheetId="5" hidden="1">#REF!</definedName>
    <definedName name="BExD4B5OJKUPJMFR7AZJGR6UVR3E" hidden="1">#REF!</definedName>
    <definedName name="BExD4BR9HJ3MWWZ5KLVZWX9FJAUS">#REF!</definedName>
    <definedName name="BExD4EGCMIGEYMFCB7A3MFTLULET">#REF!</definedName>
    <definedName name="BExD4F1WTKT3H0N9MF4H1LX7MBSY">#REF!</definedName>
    <definedName name="BExD4I7B1KBQZP6U7LNXGCBCAR9E">#REF!</definedName>
    <definedName name="BExD4INDO9EJ6TRO7KT7SBZNSOWP">#REF!</definedName>
    <definedName name="BExD4JJSS3QDBLABCJCHD45SRNPI">#REF!</definedName>
    <definedName name="BExD4KG530SECPLH7QGNB3DZAUIY">#REF!</definedName>
    <definedName name="BExD4L1PA35EEPFCQ2XMFGZS1POE">#REF!</definedName>
    <definedName name="BExD4MZSXZV3HL8H636SU4ZI0PQH">#REF!</definedName>
    <definedName name="BExD4MZT6YGH4H3NH3O3UBJ8Q52T">#REF!</definedName>
    <definedName name="BExD4O6Y0VM5QBFH19X2UN81WQP6">#REF!</definedName>
    <definedName name="BExD4OXZ5WR3XMM33IPT0YDR27EM">#REF!</definedName>
    <definedName name="BExD4PUCR4O400VAZSSVEVY7SMOM">#REF!</definedName>
    <definedName name="BExD4Q4Z766FNZ6OQMATRVBKVVA7">#REF!</definedName>
    <definedName name="BExD4QL9DQR6R9ARI4ZCOR7F8ZFY">#REF!</definedName>
    <definedName name="BExD4QQQPKTG9O5GH9RNV3LN4F2G">#REF!</definedName>
    <definedName name="BExD4R1I0MKF033I5LPUYIMTZ6E8">#REF!</definedName>
    <definedName name="BExD4R1JC7H0IH1HVC2HB3Q8ZNBJ">#REF!</definedName>
    <definedName name="BExD4RHMHOHG2WM6HI950PSP13F8" localSheetId="5" hidden="1">#REF!</definedName>
    <definedName name="BExD4RHMHOHG2WM6HI950PSP13F8" hidden="1">#REF!</definedName>
    <definedName name="BExD4UC7ME7PSSJF5LL0WXO4PCR7">#REF!</definedName>
    <definedName name="BExD4UN0JH94NTTC5HPSZXKJU3K7">#REF!</definedName>
    <definedName name="BExD4Y8I3ZBCI8NX421D58H0ODU4">#REF!</definedName>
    <definedName name="BExD5011QYYJ5TE5KO90EXAJ8JMD">#REF!</definedName>
    <definedName name="BExD50MT3M6XZLNUP9JL93EG6D9R">#REF!</definedName>
    <definedName name="BExD53H85SPDTL4CREACGJEF7LNZ">#REF!</definedName>
    <definedName name="BExD53XADCENO8VZVL85NDODMBIP">#REF!</definedName>
    <definedName name="BExD56H42J3DMZIKULQWKMLLJM9O">#REF!</definedName>
    <definedName name="BExD5785AJS1WM9TD4T144Y7G90B">#REF!</definedName>
    <definedName name="BExD59H03J4POWWO5IVAGSQKXQG1">#REF!</definedName>
    <definedName name="BExD5BKI6XPF1K80RU35AQRH424F">#REF!</definedName>
    <definedName name="BExD5BQ0Q316MZW9Q2RZZGSIP9WY">#REF!</definedName>
    <definedName name="BExD5CGWNIQWZJMAY2QTZ5QGFRHY">#REF!</definedName>
    <definedName name="BExD5CRNKHIUPNJZF19VKDL0C9VB">#REF!</definedName>
    <definedName name="BExD5CWZMDO4UY26QKXZN7DQMNW3">#REF!</definedName>
    <definedName name="BExD5DD95WOGP5NPJW4WGS2B5OY9">#REF!</definedName>
    <definedName name="BExD5DD9UG1TY1ENO06KZOXTISCA">#REF!</definedName>
    <definedName name="BExD5DO2Y574T1NXVD3UY0TDGI54">#REF!</definedName>
    <definedName name="BExD5DYUJUZTVMQQBQGC578JCZB9">#REF!</definedName>
    <definedName name="BExD5EF513NSMHW2L4EDIB55N4OX" localSheetId="5" hidden="1">#REF!</definedName>
    <definedName name="BExD5EF513NSMHW2L4EDIB55N4OX" hidden="1">#REF!</definedName>
    <definedName name="BExD5EV7KDSVF1CJT38M4IBPFLPY">#REF!</definedName>
    <definedName name="BExD5GT8UAXNW8FMBW1PD3AXEM3M">#REF!</definedName>
    <definedName name="BExD5I5X2YA2YNCTCDSMEL4CWF4N">#REF!</definedName>
    <definedName name="BExD5MYI8COMJT1FJHNCM87KS0A0">#REF!</definedName>
    <definedName name="BExD5P7D7B3TCMJQY4TM56KCPB73" localSheetId="5" hidden="1">#REF!</definedName>
    <definedName name="BExD5P7D7B3TCMJQY4TM56KCPB73" hidden="1">#REF!</definedName>
    <definedName name="BExD5PCUKMWJ30KMHP3PU6QRN5YL">#REF!</definedName>
    <definedName name="BExD5QEJB3QMYVMVT3P92YLYQ1LJ">#REF!</definedName>
    <definedName name="BExD5QUSRFJWRQ1ZM50WYLCF74DF">#REF!</definedName>
    <definedName name="BExD5SSUIF6AJQHBHK8PNMFBPRYB">#REF!</definedName>
    <definedName name="BExD5SYC8RJGB1FGSD5C7O8B0ZW5">#REF!</definedName>
    <definedName name="BExD5T3LUYNTR8V1WBWE3TUUFY1R">#REF!</definedName>
    <definedName name="BExD5WZXYDDMQT66SID0JT0C9OGE">#REF!</definedName>
    <definedName name="BExD5Z3FT10SICN5ZFJ384K2M111">#REF!</definedName>
    <definedName name="BExD60G2KC0Q9JMQLBUDXXKZYXH4">#REF!</definedName>
    <definedName name="BExD623C9LRX18BE0W2V6SZLQUXX">#REF!</definedName>
    <definedName name="BExD63FXPR6WBBGTJY48O6303SPZ">#REF!</definedName>
    <definedName name="BExD6651CG4W7U05JBY862CBT6AV">#REF!</definedName>
    <definedName name="BExD6AS896GGD8R85J7FAHZ0XQHB">#REF!</definedName>
    <definedName name="BExD6B8GKR4AI65CIROQ4JX4MP17">#REF!</definedName>
    <definedName name="BExD6BZF6UGC8YXEZJ8URJDY0HUJ" localSheetId="5" hidden="1">#REF!</definedName>
    <definedName name="BExD6BZF6UGC8YXEZJ8URJDY0HUJ" hidden="1">#REF!</definedName>
    <definedName name="BExD6CA6GEEQ1V0VCVRZ59PHLQYB">#REF!</definedName>
    <definedName name="BExD6CQA7UMJBXV7AIFAIHUF2ICX">#REF!</definedName>
    <definedName name="BExD6FFK1ZFC2AD7JL97K4Z64ZX0">#REF!</definedName>
    <definedName name="BExD6FKVK8WJWNYPVENR7Q8Q30PK">#REF!</definedName>
    <definedName name="BExD6FQ6V95XCJCCTJ0TWJIZTVLZ">#REF!</definedName>
    <definedName name="BExD6G6FCL8JC3T01OTJHJHYD1VY">#REF!</definedName>
    <definedName name="BExD6GMP0LK8WKVWMIT1NNH8CHLF">#REF!</definedName>
    <definedName name="BExD6H2TE0WWAUIWVSSCLPZ6B88N">#REF!</definedName>
    <definedName name="BExD6J0VX6HBSJHL06YTNXDOQD1K" localSheetId="5" hidden="1">#REF!</definedName>
    <definedName name="BExD6J0VX6HBSJHL06YTNXDOQD1K" hidden="1">#REF!</definedName>
    <definedName name="BExD6L9VJVZ4Q7H5B0HIICK490TG">#REF!</definedName>
    <definedName name="BExD6LF7RR6AHW5ERQ6GDKRIMB8I">#REF!</definedName>
    <definedName name="BExD6M68GKJO7FJNAUX1K4LQFDJY">#REF!</definedName>
    <definedName name="BExD6NO7GT4OER1MOQYHNAIX4P1Q">#REF!</definedName>
    <definedName name="BExD6OVCLECK7R8HDV03L63N2SN9">#REF!</definedName>
    <definedName name="BExD6Q7TDDE5GQW462CWGL3E5KFE">#REF!</definedName>
    <definedName name="BExD6RPXHSI42GCGB4ZZXQUPSCRN">#REF!</definedName>
    <definedName name="BExD6UKCOO1RJ1LB2MEXBDL8NTFT">#REF!</definedName>
    <definedName name="BExD6UKDJTHP2TFNEH3I2LAYBSPI">#REF!</definedName>
    <definedName name="BExD6UV4SIQ78LAN8YAVIVSE9KZU">#REF!</definedName>
    <definedName name="BExD6V5WIAH6G2VRWZDBCESMFY4O">#REF!</definedName>
    <definedName name="BExD6VWUGHIKUA8J0EI8B57ZVIYF">#REF!</definedName>
    <definedName name="BExD6XV0BDU8LPQPWSKHU0XX0UPR" localSheetId="5" hidden="1">#REF!</definedName>
    <definedName name="BExD6XV0BDU8LPQPWSKHU0XX0UPR" hidden="1">#REF!</definedName>
    <definedName name="BExD6XV16BMPME3E96WT68KMWSVN">#REF!</definedName>
    <definedName name="BExD6XV2FK1FO8RN2YLEEUJSQH2E" localSheetId="5" hidden="1">#REF!</definedName>
    <definedName name="BExD6XV2FK1FO8RN2YLEEUJSQH2E" hidden="1">#REF!</definedName>
    <definedName name="BExD6ZCY9FIFRKOFHFV60L8VUZUZ">#REF!</definedName>
    <definedName name="BExD6ZCZK5P6P4BLV6SAMQPC3913">#REF!</definedName>
    <definedName name="BExD715OOK4T9QXXID020MMLHBA6">#REF!</definedName>
    <definedName name="BExD72IC1MLP49BR5QPPYSULAAEL">#REF!</definedName>
    <definedName name="BExD72ID06ZYEGZI7ROMEZTI7LWJ">#REF!</definedName>
    <definedName name="BExD73USXVADC7EHGHVTQNCT06ZA">#REF!</definedName>
    <definedName name="BExD745MUSRGO2VQZMFPYFR9AOMQ">#REF!</definedName>
    <definedName name="BExD75CSRZA12LCWLN8DQ9E304AG">#REF!</definedName>
    <definedName name="BExD76JXCQ3WF82WVVHC8WMMJRK7">#REF!</definedName>
    <definedName name="BExD78NHC71DL2RNVYLG3FMER9UN">#REF!</definedName>
    <definedName name="BExD7CE8ZR0EL3ZQP0AYQ5XQUH9L" localSheetId="5" hidden="1">#REF!</definedName>
    <definedName name="BExD7CE8ZR0EL3ZQP0AYQ5XQUH9L" hidden="1">#REF!</definedName>
    <definedName name="BExD7CJQX4VKE6C5KZZE9V7VF7X3">#REF!</definedName>
    <definedName name="BExD7DW6VG6N3LL1BD79TMF0UKNR">#REF!</definedName>
    <definedName name="BExD7GAIGULTB3YHM1OS9RBQOTEC">#REF!</definedName>
    <definedName name="BExD7GAIHX094KROB46WFTL2XBWL" localSheetId="5" hidden="1">#REF!</definedName>
    <definedName name="BExD7GAIHX094KROB46WFTL2XBWL" hidden="1">#REF!</definedName>
    <definedName name="BExD7HXY1M22VK96C4XZADRQUYHV">#REF!</definedName>
    <definedName name="BExD7IE1DHIS52UFDCTSKPJQNRD5">#REF!</definedName>
    <definedName name="BExD7IUAY2X3UKJGV8YALJ7A6Q7U">#REF!</definedName>
    <definedName name="BExD7IUBGUWHYC9UNZ1IY5XFYKQN">#REF!</definedName>
    <definedName name="BExD7JFV25R7WZUL9FTSGHB5RQJ1">#REF!</definedName>
    <definedName name="BExD7JQOJ35HGL8U2OCEI2P2JT7I">#REF!</definedName>
    <definedName name="BExD7K1HGT8UF6NF7ZQJCKT4T0LC">#REF!</definedName>
    <definedName name="BExD7KSDKNDNH95NDT3S7GM3MUU2">#REF!</definedName>
    <definedName name="BExD7V4PCVR1ACVPOJXKJ4CSROIX" localSheetId="5" hidden="1">#REF!</definedName>
    <definedName name="BExD7V4PCVR1ACVPOJXKJ4CSROIX" hidden="1">#REF!</definedName>
    <definedName name="BExD7WMN0H21ZGMXG1TGP9439GWU">#REF!</definedName>
    <definedName name="BExD7Y9VWIG1URMU5HVNVH0502C6">#REF!</definedName>
    <definedName name="BExD7YFDNA6PBZS0I4J299F2VCP8">#REF!</definedName>
    <definedName name="BExD7ZX5KAFW1PF4GHH44GO3KPAX">#REF!</definedName>
    <definedName name="BExD82RQXR3CAEY4L6IY3EE33JFD">#REF!</definedName>
    <definedName name="BExD82RQZO7QMWHWRSBOEJQG3NCN">#REF!</definedName>
    <definedName name="BExD837ZATIAY9AU1CFCAJHAWHXP">#REF!</definedName>
    <definedName name="BExD84F7DGC7FLMG2BHGKBHVGR3C">#REF!</definedName>
    <definedName name="BExD8BBB8G7CQPWQ0AIB0Y1998I8">#REF!</definedName>
    <definedName name="BExD8CYKX2WGEDSW6KFP6MND1PM0" localSheetId="5" hidden="1">#REF!</definedName>
    <definedName name="BExD8CYKX2WGEDSW6KFP6MND1PM0" hidden="1">#REF!</definedName>
    <definedName name="BExD8FIDTOBOR67LKHKP41HODZHO">#REF!</definedName>
    <definedName name="BExD8FNPF4ZF1HETN11OZZBRWCU9" localSheetId="5" hidden="1">#REF!</definedName>
    <definedName name="BExD8FNPF4ZF1HETN11OZZBRWCU9" hidden="1">#REF!</definedName>
    <definedName name="BExD8H5O087KQVWIVPUUID5VMGMS">#REF!</definedName>
    <definedName name="BExD8K5IKYC1U7PR5JJHYH4XL8SP">#REF!</definedName>
    <definedName name="BExD8KWFYVMYYY2YJ34JT4QNLLTE" localSheetId="5" hidden="1">#REF!</definedName>
    <definedName name="BExD8KWFYVMYYY2YJ34JT4QNLLTE" hidden="1">#REF!</definedName>
    <definedName name="BExD8NWBGOC9FEJ6IT6884DEQ5K2">#REF!</definedName>
    <definedName name="BExD8OCLZMFN5K3VZYI4Q4ITVKUA">#REF!</definedName>
    <definedName name="BExD8R1P1TY2XMRINMPBBNUXXHLT">#REF!</definedName>
    <definedName name="BExD8TW5DVY3KQR04BQJ021C56KR">#REF!</definedName>
    <definedName name="BExD8V8RPEKP526245HRT3R0TVHV">#REF!</definedName>
    <definedName name="BExD8ZFS0WOWL0PGV51ADSH34IYW">#REF!</definedName>
    <definedName name="BExD93C1R6LC0631ECHVFYH0R0PD">#REF!</definedName>
    <definedName name="BExD9615F5L9RXCN0R6C4NTW17KK">#REF!</definedName>
    <definedName name="BExD97TXIO0COVNN4OH3DEJ33YLM">#REF!</definedName>
    <definedName name="BExD98FHOGBCR2LKTSWVXU99ZR0M">#REF!</definedName>
    <definedName name="BExD99RYW01YZ86R5AI49YBEYSWV">#REF!</definedName>
    <definedName name="BExD99RZ1RFIMK6O1ZHSPJ68X9Y5">#REF!</definedName>
    <definedName name="BExD9GYWUBUM6AF9K4SSSZIJ0GZJ">#REF!</definedName>
    <definedName name="BExD9IM68AHW5HESD2OQF2LYBNAB">#REF!</definedName>
    <definedName name="BExD9IMBI0P6S6QRAXHE26HMK86D" localSheetId="5" hidden="1">#REF!</definedName>
    <definedName name="BExD9IMBI0P6S6QRAXHE26HMK86D" hidden="1">#REF!</definedName>
    <definedName name="BExD9K44QLVQCLL1P14MW15YABT9">#REF!</definedName>
    <definedName name="BExD9KKE0QW5BAUZ17R8D2O46NGY">#REF!</definedName>
    <definedName name="BExD9KPUT5YJHEGE3Y9CB4U20QH9">#REF!</definedName>
    <definedName name="BExD9L0ID3VSOU609GKWYTA5BFMA">#REF!</definedName>
    <definedName name="BExD9L0O5TQBH333U31G8MJ1I0LP">#REF!</definedName>
    <definedName name="BExD9LGS3ODLQPYUUZDTWBUIVZOA">#REF!</definedName>
    <definedName name="BExD9M7SEMG0JK2FUTTZXWIEBTKB">#REF!</definedName>
    <definedName name="BExD9MNYNWG48DDD9NDATIUFW9S5">#REF!</definedName>
    <definedName name="BExD9O0KHX6LEPWJTC0FNNV6BHR8">#REF!</definedName>
    <definedName name="BExD9OBC9TQMMTDLRSDGC44R4I6F">#REF!</definedName>
    <definedName name="BExD9OGMS8PY3YVA543I4WMT2CG9">#REF!</definedName>
    <definedName name="BExD9ORHI6VY1BB5FWVN8OK4WJWJ">#REF!</definedName>
    <definedName name="BExD9P7JNTG89WSSHKKX8W002T7Z">#REF!</definedName>
    <definedName name="BExD9PNSYT7GASEGUVL48MUQ02WO">#REF!</definedName>
    <definedName name="BExD9Q9E7UURNF698IOL1HP9MHU2">#REF!</definedName>
    <definedName name="BExD9R5SV9P5EZB6AB5LW5SADALB">#REF!</definedName>
    <definedName name="BExD9RGL36CWXLM4QD63FNMEGQMH">#REF!</definedName>
    <definedName name="BExD9SNPOK9C98MSOAAYVBIG2RNN">#REF!</definedName>
    <definedName name="BExD9TK2MIWFH5SKUYU9ZKF4NPHQ">#REF!</definedName>
    <definedName name="BExD9UGG5EBJS33YB13VIBALIJIK">#REF!</definedName>
    <definedName name="BExD9UR92WPSTFPXG6BBRM4QL0PA">#REF!</definedName>
    <definedName name="BExDA2JTI0SX8TA3QBDP28YGA217">#REF!</definedName>
    <definedName name="BExDA301FQ85OTONYY57AAUTWWAQ">#REF!</definedName>
    <definedName name="BExDA5ZR1THTS056PMWPT2F4IYSU">#REF!</definedName>
    <definedName name="BExDA6LD9061UULVKUUI4QP8SK13">#REF!</definedName>
    <definedName name="BExDA8UBYFCFQBQSIAWK4QITUCLU">#REF!</definedName>
    <definedName name="BExDACADVH4T58UAYJNDDKEPDS2C">#REF!</definedName>
    <definedName name="BExDADSB7Z03K1TXHBEZZRZLB59G">#REF!</definedName>
    <definedName name="BExDAFFPNRO9SHP5YLDOLUX9XTHN">#REF!</definedName>
    <definedName name="BExDAG1BJ04LB3IWRTMNWSW89FTJ">#REF!</definedName>
    <definedName name="BExDAGMVMNLQ6QXASB9R6D8DIT12">#REF!</definedName>
    <definedName name="BExDAL4QL4DSGE4WZSU5JEJNOX4J">#REF!</definedName>
    <definedName name="BExDAM6FR5XA2RKOQD5VFP7R4J3X">#REF!</definedName>
    <definedName name="BExDAOVJIRIMFW9YFVPLGYIJBSLC">#REF!</definedName>
    <definedName name="BExDAP6B6EFKJKIW3ZSNVOL530ZQ">#REF!</definedName>
    <definedName name="BExDAP6CGHMDDL2YSMX54YPM9VBU">#REF!</definedName>
    <definedName name="BExDARKMVUSS2TCC1275ESIHOMDQ">#REF!</definedName>
    <definedName name="BExDASGZH0JDKPT7FPTP25S1DIJJ">#REF!</definedName>
    <definedName name="BExDASMH3QCGL788XX2XKKBG6IQ0">#REF!</definedName>
    <definedName name="BExDAT81O8MDH7KWQOAZZ1BMWQKG" localSheetId="5" hidden="1">#REF!</definedName>
    <definedName name="BExDAT81O8MDH7KWQOAZZ1BMWQKG" hidden="1">#REF!</definedName>
    <definedName name="BExDAVGXCL46U615628WGWKAW62Y">#REF!</definedName>
    <definedName name="BExDAVMC5B8TXZS1EW8KQ9P0USKK">#REF!</definedName>
    <definedName name="BExDAWO22O0IUOF37209EI0XNCOU" localSheetId="5" hidden="1">#REF!</definedName>
    <definedName name="BExDAWO22O0IUOF37209EI0XNCOU" hidden="1">#REF!</definedName>
    <definedName name="BExDAY616QWYDSKRJR5Y71MF0XE5">#REF!</definedName>
    <definedName name="BExDAYBHU9ADLXI8VRC7F608RVGM">#REF!</definedName>
    <definedName name="BExDAYRL8H7L9OJMS208VGC4BB3K">#REF!</definedName>
    <definedName name="BExDB0KD60KJLLWC96WK9XV9BH33">#REF!</definedName>
    <definedName name="BExDB1RIIHZTBOMWB2IWRCO6D52B">#REF!</definedName>
    <definedName name="BExDB2IJS0G9IDDOYLQODRCRR8SG">#REF!</definedName>
    <definedName name="BExDB2TB7JGMKW8Q5ZQ1TSUCFS8O">#REF!</definedName>
    <definedName name="BExDB39FDXCCTBP97IXE3AXB3LTD">#REF!</definedName>
    <definedName name="BExDB39GNDHCPPB7U2PZQO5TJ1OI" localSheetId="5" hidden="1">#REF!</definedName>
    <definedName name="BExDB39GNDHCPPB7U2PZQO5TJ1OI" hidden="1">#REF!</definedName>
    <definedName name="BExDB3UZU60T7PU43VJCQBKT3VP5">#REF!</definedName>
    <definedName name="BExDB40HA20FQX4I09SSBX1C2TAG">#REF!</definedName>
    <definedName name="BExDB45SQ6O5RZ4SKTQFDGZV2KSN">#REF!</definedName>
    <definedName name="BExDB822RC9N1X7VRHGXO60JM0S1">#REF!</definedName>
    <definedName name="BExDB999BS0VC9GBGGGKC4WD5Q1F">#REF!</definedName>
    <definedName name="BExDB9JZOWFN559BWXDD2QIJD72Y">#REF!</definedName>
    <definedName name="BExDBBNKT4HYPCJZFEGMNTTRB2GN">#REF!</definedName>
    <definedName name="BExDBDR1XR0FV0CYUCB2OJ7CJCZU">#REF!</definedName>
    <definedName name="BExDBECNFJKO0HIOIKTWDCSWP755" localSheetId="5" hidden="1">#REF!</definedName>
    <definedName name="BExDBECNFJKO0HIOIKTWDCSWP755" hidden="1">#REF!</definedName>
    <definedName name="BExDBI8WRY61SHXKAT4UFXLB15E8" localSheetId="5" hidden="1">#REF!</definedName>
    <definedName name="BExDBI8WRY61SHXKAT4UFXLB15E8" hidden="1">#REF!</definedName>
    <definedName name="BExDBIUHO6XIYQ0LMR6VGN6U6TI9">#REF!</definedName>
    <definedName name="BExDBIUHTB9V3GPN7DQDTAM10KH7">#REF!</definedName>
    <definedName name="BExDBMQS4A8SC28KBV7BSMNND8NG">#REF!</definedName>
    <definedName name="BExDBP52GVJW4UZUL4NRHTADPSD3">#REF!</definedName>
    <definedName name="BExDBQXSFKPZYGF56KRFGDXK4VJJ">#REF!</definedName>
    <definedName name="BExDBR8LTIKHGN0FWYBI3ZVHKDZ9">#REF!</definedName>
    <definedName name="BExDBZBW3EHQF6J0XXIT3ZMXPL8C" localSheetId="5" hidden="1">#REF!</definedName>
    <definedName name="BExDBZBW3EHQF6J0XXIT3ZMXPL8C" hidden="1">#REF!</definedName>
    <definedName name="BExDC2BUNXSJ7H1Z467TM3B1NDB6">#REF!</definedName>
    <definedName name="BExDC7F818VN0S18ID7XRCRVYPJ4">#REF!</definedName>
    <definedName name="BExDCG45EQZIGQPEP3Z2PJQLJ8UT">#REF!</definedName>
    <definedName name="BExDCL7K96PC9VZYB70ZW3QPVIJE">#REF!</definedName>
    <definedName name="BExDCMEP5NZOEXX3VOB36OU95SIU">#REF!</definedName>
    <definedName name="BExDCP3UZ3C2O4C1F7KMU0Z9U32N">#REF!</definedName>
    <definedName name="BExENQXUJD21PGRTS3KMI7HN3T02">#REF!</definedName>
    <definedName name="BExENRJDC2MGQRJ6EHLAWX5I4SRS" localSheetId="5" hidden="1">#REF!</definedName>
    <definedName name="BExENRJDC2MGQRJ6EHLAWX5I4SRS" hidden="1">#REF!</definedName>
    <definedName name="BExENSQKHF5P1TNJZOHU65Y4JIHM">#REF!</definedName>
    <definedName name="BExENZ150PS9WIB2ZBIL5AW1UWHM">#REF!</definedName>
    <definedName name="BExEO5BOQ52GSO2K25Z0BNC8MLWE">#REF!</definedName>
    <definedName name="BExEO6TNX7HMP11596ELUMA7EHUA">#REF!</definedName>
    <definedName name="BExEO7Q0LS5KU5UIAUKRP5VF8MTW">#REF!</definedName>
    <definedName name="BExEO97Z3O6C79D7SS11CW0K3ENH">#REF!</definedName>
    <definedName name="BExEOBX3WECDMYCV9RLN49APTXMM">#REF!</definedName>
    <definedName name="BExEOF7SN8898M6KKGIXNBMKI415">#REF!</definedName>
    <definedName name="BExEOJEUOTNSD6JDSWRRGVNA5OFG">#REF!</definedName>
    <definedName name="BExEOSJU1RJNKCYOWRUVO7XCQILP">#REF!</definedName>
    <definedName name="BExEOSPBZKSKTBLFIWOP4YA2ECEQ">#REF!</definedName>
    <definedName name="BExEOVP7K5BL7JS2LBBZT2QIDJZG" localSheetId="5" hidden="1">#REF!</definedName>
    <definedName name="BExEOVP7K5BL7JS2LBBZT2QIDJZG" hidden="1">#REF!</definedName>
    <definedName name="BExEOWWDJ1A228AFRXDDQLUIRLQD">#REF!</definedName>
    <definedName name="BExEOXHYDSA11DDJ9JKEJJZ1XQB0">#REF!</definedName>
    <definedName name="BExEP5LA20Z699B63O5LJHB6SLYZ">#REF!</definedName>
    <definedName name="BExEP7388TKNL6FEJW00XN7FHEUG" localSheetId="5" hidden="1">#REF!</definedName>
    <definedName name="BExEP7388TKNL6FEJW00XN7FHEUG" hidden="1">#REF!</definedName>
    <definedName name="BExEPADWIDB4WIPWLOGYKZM80YXS">#REF!</definedName>
    <definedName name="BExEPEKXZWO71LMG6FHQWJP5C5OC">#REF!</definedName>
    <definedName name="BExEPIH7MC9XVE4RSRPJ6SZ2S6YP">#REF!</definedName>
    <definedName name="BExEPIH88YHSINPV6CDA59JJWEKI">#REF!</definedName>
    <definedName name="BExEPIS0M765ENACUQF5AHIIVQ63">#REF!</definedName>
    <definedName name="BExEPK4HV0ZTWN6MHTTHXFCEIPQM">#REF!</definedName>
    <definedName name="BExEPKFA94E7AQP29EWOB6E7BY6J">#REF!</definedName>
    <definedName name="BExEPL6C3JN1XNP6QG6JTTSY7W7A">#REF!</definedName>
    <definedName name="BExEPLBMXHFBJKRYWR1L4KXTACTU">#REF!</definedName>
    <definedName name="BExEPMDHU3ZRJWUVV6LUGZ9BFMS3">#REF!</definedName>
    <definedName name="BExEPN9VIYI0FVL0HLZQXJFO6TT0">#REF!</definedName>
    <definedName name="BExEPSDAYQD5GJ1CYHQU0K8U9HRN">#REF!</definedName>
    <definedName name="BExEPTEYW6HXK2MIJ9S4LTF3YBZZ">#REF!</definedName>
    <definedName name="BExEPUM3SVHRQXL4POX0JVFMXJ35">#REF!</definedName>
    <definedName name="BExEPVIH1AIZWXRF9AHRCFBXO906">#REF!</definedName>
    <definedName name="BExEPX0FDF5QBATAJR63IV0FBF5Y">#REF!</definedName>
    <definedName name="BExEPXB8FEWPZQTZVP63YJNQ34PM" localSheetId="5" hidden="1">#REF!</definedName>
    <definedName name="BExEPXB8FEWPZQTZVP63YJNQ34PM" hidden="1">#REF!</definedName>
    <definedName name="BExEPXRI9LYRES3ORUI6WH0OW35Z">#REF!</definedName>
    <definedName name="BExEPY2AX3CL9SOC7QZJPUOBZXQC">#REF!</definedName>
    <definedName name="BExEPYT6VDSMR8MU2341Q5GM2Y9V">#REF!</definedName>
    <definedName name="BExEPZK8KWBQCJ7BB0X1OR4KII4U">#REF!</definedName>
    <definedName name="BExEQ12754UJ8WMIQRP2NZ84EN4S">#REF!</definedName>
    <definedName name="BExEQ29C4E0QN5GRA8HVOKHHJWIA">#REF!</definedName>
    <definedName name="BExEQ2ENYLMY8K1796XBB31CJHNN">#REF!</definedName>
    <definedName name="BExEQ2PFE4N40LEPGDPS90WDL6BN">#REF!</definedName>
    <definedName name="BExEQ2PFURT24NQYGYVE8NKX1EGA">#REF!</definedName>
    <definedName name="BExEQ422CH5FY3UOWRHMYW3DYA13">#REF!</definedName>
    <definedName name="BExEQ4I7MC2B2D6AMSX3WTKPT0HR">#REF!</definedName>
    <definedName name="BExEQ9ATIENTYUGOQX9FHCYXAHO2">#REF!</definedName>
    <definedName name="BExEQB8ZWXO6IIGOEPWTLOJGE2NR">#REF!</definedName>
    <definedName name="BExEQBZX0EL6LIKPY01197ACK65H">#REF!</definedName>
    <definedName name="BExEQCQSLW5YPPW3NJ6PGA8IXM56">#REF!</definedName>
    <definedName name="BExEQCWBS32WLLXTYEX4JBO9J03U">#REF!</definedName>
    <definedName name="BExEQD732PG7DWA9KCW22OKZ1NNA">#REF!</definedName>
    <definedName name="BExEQDXZALJLD4OBF74IKZBR13SR">#REF!</definedName>
    <definedName name="BExEQFLE2RPWGMWQAI4JMKUEFRPT">#REF!</definedName>
    <definedName name="BExEQIW43WGFEI16V1QXVST4N1PS">#REF!</definedName>
    <definedName name="BExEQJ1E8VJFB7QIMCEJ777CNKQ0">#REF!</definedName>
    <definedName name="BExEQJ1IYZ33QNLVWV7XIRUO23VH" localSheetId="5" hidden="1">#REF!</definedName>
    <definedName name="BExEQJ1IYZ33QNLVWV7XIRUO23VH" hidden="1">#REF!</definedName>
    <definedName name="BExEQM6RCBMHD98E25LN0448QWPS">#REF!</definedName>
    <definedName name="BExEQQU3A8WQERYPHDR8SMEPP6Y3">#REF!</definedName>
    <definedName name="BExEQSS5NFEFAIX5J7C5CDNZ68PB">#REF!</definedName>
    <definedName name="BExEQTZAP8R69U31W4LKGTKKGKQE">#REF!</definedName>
    <definedName name="BExEQWDM6L7RPNCEK2600HASDXV5">#REF!</definedName>
    <definedName name="BExEQWIYCYNKAPLTZT3YLIZTXNY5">#REF!</definedName>
    <definedName name="BExEQX9ZHKFJM6R5ZO1IJA6LX460">#REF!</definedName>
    <definedName name="BExEQXFBL5ZR9WHPINBHRJL2SL6M">#REF!</definedName>
    <definedName name="BExER3VCRRCIKIYARAL22YO9MYBP">#REF!</definedName>
    <definedName name="BExER648CH9TDY5HKLZI7ULGKVIH">#REF!</definedName>
    <definedName name="BExER6KGQTSFFQY1YJ0GWVQU2603">#REF!</definedName>
    <definedName name="BExER6PSKTQOKSDVDZQ6R0PSVS9Z" localSheetId="5" hidden="1">#REF!</definedName>
    <definedName name="BExER6PSKTQOKSDVDZQ6R0PSVS9Z" hidden="1">#REF!</definedName>
    <definedName name="BExER7GSYBYG4LK1C72F2TLLWCIO">#REF!</definedName>
    <definedName name="BExER7X41JSO6I6753CZFR3WG6E9">#REF!</definedName>
    <definedName name="BExERB2BYOKB34TF52HN98Y0HIKU">#REF!</definedName>
    <definedName name="BExERBD3V2F2CF612A68CV4DBP4K">#REF!</definedName>
    <definedName name="BExERBIFVOFH1WZJK35R3G5CYF3I">#REF!</definedName>
    <definedName name="BExERBNVL9INIXM1K9SVCXCHONZ0">#REF!</definedName>
    <definedName name="BExERCETL5ZVXSS6EENB85QCSRYG" localSheetId="5" hidden="1">#REF!</definedName>
    <definedName name="BExERCETL5ZVXSS6EENB85QCSRYG" hidden="1">#REF!</definedName>
    <definedName name="BExERE7JYSUHDGBWP611XMIYYD27">#REF!</definedName>
    <definedName name="BExERGRAYOVJPTWOUGNEXRJQLTWW" localSheetId="5" hidden="1">#REF!</definedName>
    <definedName name="BExERGRAYOVJPTWOUGNEXRJQLTWW" hidden="1">#REF!</definedName>
    <definedName name="BExERHYGNC4P2CJXN071OKI4M26R">#REF!</definedName>
    <definedName name="BExERIUTB21WQ9WVQXUCDCGSH23E" localSheetId="5" hidden="1">#REF!</definedName>
    <definedName name="BExERIUTB21WQ9WVQXUCDCGSH23E" hidden="1">#REF!</definedName>
    <definedName name="BExERKCROW5D1OBOKMKOL9U18WRJ">#REF!</definedName>
    <definedName name="BExERN1X48I4VHXPEXNRXTBNPVTQ">#REF!</definedName>
    <definedName name="BExERR3G9O0GOMP2G4CY47FBJPUG">#REF!</definedName>
    <definedName name="BExERRUIKIOATPZ9U4HQ0V52RJAU">#REF!</definedName>
    <definedName name="BExERSLFEDXNMOLAZ2VOI6VVJCBW" localSheetId="5" hidden="1">#REF!</definedName>
    <definedName name="BExERSLFEDXNMOLAZ2VOI6VVJCBW" hidden="1">#REF!</definedName>
    <definedName name="BExERUOXZ2QKA5DNAGC94DWIVF5A">#REF!</definedName>
    <definedName name="BExERUZQO9JZI4J3X935Q5EAI60S">#REF!</definedName>
    <definedName name="BExERVQTCRTDUF2UGLQOFUHZU5VO">#REF!</definedName>
    <definedName name="BExERWCEBKQRYWRQLYJ4UCMMKTHG">#REF!</definedName>
    <definedName name="BExERWSHS5678NWP0NM8J09K2OGY" localSheetId="5" hidden="1">#REF!</definedName>
    <definedName name="BExERWSHS5678NWP0NM8J09K2OGY" hidden="1">#REF!</definedName>
    <definedName name="BExES21EXU1WYERIWPR3GTFH2NHO" localSheetId="5" hidden="1">#REF!</definedName>
    <definedName name="BExES21EXU1WYERIWPR3GTFH2NHO" hidden="1">#REF!</definedName>
    <definedName name="BExES3JBXQPH418HTXTBZQWEAA8E">#REF!</definedName>
    <definedName name="BExES44RHHDL3V7FLV6M20834WF1">#REF!</definedName>
    <definedName name="BExES4A7VE2X3RYYTVRLKZD4I7WU">#REF!</definedName>
    <definedName name="BExES5BW32Y0PHTV542A1F41LY3T">#REF!</definedName>
    <definedName name="BExES74MG2RUVOLGQUJQ4XFC84CR">#REF!</definedName>
    <definedName name="BExES7Q73KL4X6XN9AWP9B90BNNT">#REF!</definedName>
    <definedName name="BExES86I6SEP4K83BTI4XENWWBZM" localSheetId="5" hidden="1">#REF!</definedName>
    <definedName name="BExES86I6SEP4K83BTI4XENWWBZM" hidden="1">#REF!</definedName>
    <definedName name="BExESB12UFNJGWJCBU7J2NMG8ATU">#REF!</definedName>
    <definedName name="BExESC2R41MGWVFMA9UFP4YVED46">#REF!</definedName>
    <definedName name="BExESDVHFJOT1G28XL7TR6ZY03O4">#REF!</definedName>
    <definedName name="BExESFDET3XLP75VTPEDS8VLN33J">#REF!</definedName>
    <definedName name="BExESG4B64E1HC4N84XAP1BZSZ82">#REF!</definedName>
    <definedName name="BExESKM620Z66TW0NRNNX8SLL7Y1">#REF!</definedName>
    <definedName name="BExESMKD95A649M0WRSG6CXXP326">#REF!</definedName>
    <definedName name="BExESOIFY9X0OB58O74JALJWDW7K">#REF!</definedName>
    <definedName name="BExESONW72AAEWY3O8PAYC8Q605T">#REF!</definedName>
    <definedName name="BExESPV31BDYNVT1IAW6NJG0HZWR">#REF!</definedName>
    <definedName name="BExESR27ZXJG5VMY4PR9D940VS7T">#REF!</definedName>
    <definedName name="BExESS9F9Z2KJXFYYWJLC002RQI7">#REF!</definedName>
    <definedName name="BExEST5S13XBE8EKW3AA1VVE1M7G">#REF!</definedName>
    <definedName name="BExESTB2FGY4ZL8GE9SWRT7ORWFS">#REF!</definedName>
    <definedName name="BExESVUVGBZRJZ6W0TMEHY0TOF7X" localSheetId="5" hidden="1">#REF!</definedName>
    <definedName name="BExESVUVGBZRJZ6W0TMEHY0TOF7X" hidden="1">#REF!</definedName>
    <definedName name="BExESVUVY1J63D7IUY8CVNLR1XVX">#REF!</definedName>
    <definedName name="BExESW5I3UBYYOAH1EUZV0Q41IIV">#REF!</definedName>
    <definedName name="BExESX1VJXW6C9JT4TAT94S63X2H">#REF!</definedName>
    <definedName name="BExESZ03KXL8DQ2591HLR56ZML94">#REF!</definedName>
    <definedName name="BExESZAW5N443NRTKIP59OEI1CR6">#REF!</definedName>
    <definedName name="BExET3HXQ60A4O2OLKX8QNXRI6LQ">#REF!</definedName>
    <definedName name="BExET4EAOZDP8TU9C31RZPPTG29B">#REF!</definedName>
    <definedName name="BExET61P9WF18CRPSXXXEY888QIT" localSheetId="5" hidden="1">#REF!</definedName>
    <definedName name="BExET61P9WF18CRPSXXXEY888QIT" hidden="1">#REF!</definedName>
    <definedName name="BExET6XXXC7QF1GHQDANDDAH5EB7">#REF!</definedName>
    <definedName name="BExET8QNXBH0GNSTPK4OH38J3HUK">#REF!</definedName>
    <definedName name="BExET9N6QCIH0L84RI4W84SE71A6">#REF!</definedName>
    <definedName name="BExETA3B1FCIOA80H94K90FWXQKE">#REF!</definedName>
    <definedName name="BExETAUC8DN5PF6MTFDG36OEQ9JQ" localSheetId="5" hidden="1">#REF!</definedName>
    <definedName name="BExETAUC8DN5PF6MTFDG36OEQ9JQ" hidden="1">#REF!</definedName>
    <definedName name="BExETAZOYT4CJIT8RRKC9F2HJG1D">#REF!</definedName>
    <definedName name="BExETCSEICWEVMSMXEZ07KQ9VV50">#REF!</definedName>
    <definedName name="BExETCSF98Q9LXRB8JCPXWF5XPKC">#REF!</definedName>
    <definedName name="BExETCXUWOZ9NQPHR8JF02XKTPXA">#REF!</definedName>
    <definedName name="BExETEACL3KBFVFAB14YEZ5TQIA9">#REF!</definedName>
    <definedName name="BExETF6QD5A9GEINE1KZRRC2LXWM">#REF!</definedName>
    <definedName name="BExETHQBNQAWJLWPVYGV1AULF15O">#REF!</definedName>
    <definedName name="BExETHQBUK46C9YYRRU3ORS0R7SD">#REF!</definedName>
    <definedName name="BExETNA12LWQU253WY3SZ2F5OEK5">#REF!</definedName>
    <definedName name="BExETORZBJC2W48YHXXG2942L8I7">#REF!</definedName>
    <definedName name="BExETPOCMXWVCNC1AND3YP5ETEGZ">#REF!</definedName>
    <definedName name="BExETQ4HIAI3HKPKRPDP5UF27199">#REF!</definedName>
    <definedName name="BExETQ9XRXLUACN82805SPSPNKHI">#REF!</definedName>
    <definedName name="BExETR0YRMOR63E6DHLEHV9QVVON">#REF!</definedName>
    <definedName name="BExETUBII4BEHE2BNAS18V4APKXQ">#REF!</definedName>
    <definedName name="BExETVDCXGPYA4OP2UI1URTJ60TK" localSheetId="5" hidden="1">#REF!</definedName>
    <definedName name="BExETVDCXGPYA4OP2UI1URTJ60TK" hidden="1">#REF!</definedName>
    <definedName name="BExETVTGY38YXYYF7N73OYN6FYY3">#REF!</definedName>
    <definedName name="BExETW9QP33N8G8BXAIUI78J70EP">#REF!</definedName>
    <definedName name="BExETWPSZ6Z4D8D7WT0OS9T5QAIL">#REF!</definedName>
    <definedName name="BExETXGVLCPUUE6JD4A58VL4JSVB">#REF!</definedName>
    <definedName name="BExEU1D62XSDLNCMRK4PW6CDAWJR">#REF!</definedName>
    <definedName name="BExEU2KAOJDNVW85MXP1L1611PJ8">#REF!</definedName>
    <definedName name="BExEU6WO571AZTRAV5E1YVLAXGKG">#REF!</definedName>
    <definedName name="BExEU9LTEKBFK09VENCTBH5VKCOO" localSheetId="5" hidden="1">#REF!</definedName>
    <definedName name="BExEU9LTEKBFK09VENCTBH5VKCOO" hidden="1">#REF!</definedName>
    <definedName name="BExEUCLO9QSAEK1KXMYJ80EIVWJU">#REF!</definedName>
    <definedName name="BExEUDNIGZAZG6M4U6LVYPDH43LN">#REF!</definedName>
    <definedName name="BExEUEUOC8OF2PLV6ADTJID8AWTG">#REF!</definedName>
    <definedName name="BExEUGCMAPP5H5S5MT7836F788OP">#REF!</definedName>
    <definedName name="BExEUGY7R0IGJO07JPAW44VWDPXK">#REF!</definedName>
    <definedName name="BExEUL54DRCSJZX2ZKVYKHQ8R1KP">#REF!</definedName>
    <definedName name="BExEUMY0SNBTLPD0BE8LWT6ZLJBE">#REF!</definedName>
    <definedName name="BExEUNE4T242Y59C6MS28MXEUGCP">#REF!</definedName>
    <definedName name="BExEUNOX58E3CZ2PP0A8JNE7HH5R">#REF!</definedName>
    <definedName name="BExEUOQR1SUEDCZ6JD2TM08DH52R">#REF!</definedName>
    <definedName name="BExEUQE0BA6L3M0BSDJEIFEIK1SR">#REF!</definedName>
    <definedName name="BExEUSMVANYT7RIK7KPMJ1SOCV7D">#REF!</definedName>
    <definedName name="BExEUSXNN9M4NWME8038KC93LWUY">#REF!</definedName>
    <definedName name="BExEUVHF7N15PNKD1QV2YX982B4G">#REF!</definedName>
    <definedName name="BExEUW30N3456UZDEW0KB9G7Z5Z5">#REF!</definedName>
    <definedName name="BExEUWTWRZO2IT4JCRUQBPK4AC8B">#REF!</definedName>
    <definedName name="BExEUZJ0VR32WYQTCF6BZG1GDERT">#REF!</definedName>
    <definedName name="BExEUZTTY66HVTMDDVV1LZ63DTCF">#REF!</definedName>
    <definedName name="BExEUZTU0QBXO5SBS1FQ7LSHMWVD">#REF!</definedName>
    <definedName name="BExEV04LRCTC9NQNXLSUDGQA3Y07">#REF!</definedName>
    <definedName name="BExEV16GCVYPOROWF072E8RK5SLU">#REF!</definedName>
    <definedName name="BExEV2TP7NA3ZR6RJGH5ER370OUM">#REF!</definedName>
    <definedName name="BExEV3FA09FY7UAULWVIBZ0VSW5W" localSheetId="5" hidden="1">#REF!</definedName>
    <definedName name="BExEV3FA09FY7UAULWVIBZ0VSW5W" hidden="1">#REF!</definedName>
    <definedName name="BExEV3VJFB5XP0N8YM8NE4KFZ4J2">#REF!</definedName>
    <definedName name="BExEV4ML592XA9T69OS3AHPZ3DYW" localSheetId="5" hidden="1">#REF!</definedName>
    <definedName name="BExEV4ML592XA9T69OS3AHPZ3DYW" hidden="1">#REF!</definedName>
    <definedName name="BExEV5IS0GTQJL2U34H953TSVFNH">#REF!</definedName>
    <definedName name="BExEV69USLNYO2QRJRC0J92XUF00">#REF!</definedName>
    <definedName name="BExEV6KNTQOCFD7GV726XQEVQ7R6">#REF!</definedName>
    <definedName name="BExEV6VGM4POO9QT9KH3QA3VYCWM">#REF!</definedName>
    <definedName name="BExEVA64OF9Z4Q0Z6VR90ZWVUNB0">#REF!</definedName>
    <definedName name="BExEVAM8BLTWVS6IMVJWDOZBQK9R" localSheetId="5" hidden="1">#REF!</definedName>
    <definedName name="BExEVAM8BLTWVS6IMVJWDOZBQK9R" hidden="1">#REF!</definedName>
    <definedName name="BExEVAMDUID2LBPC0O51JEE6AQ1X">#REF!</definedName>
    <definedName name="BExEVBYV6YRZLYH451Q84QXDL5OC">#REF!</definedName>
    <definedName name="BExEVCV8VLLTXWJ29WJGOXJ1WI2R">#REF!</definedName>
    <definedName name="BExEVDX2T0SBJ4RGXJS9JS8A4C4G">#REF!</definedName>
    <definedName name="BExEVET98G3FU6QBF9LHYWSAMV0O">#REF!</definedName>
    <definedName name="BExEVF41M45PXVQLJ4F6F90CA18G">#REF!</definedName>
    <definedName name="BExEVL3UZ22W55ZRF3F0J21PKQLX" localSheetId="5" hidden="1">#REF!</definedName>
    <definedName name="BExEVL3UZ22W55ZRF3F0J21PKQLX" hidden="1">#REF!</definedName>
    <definedName name="BExEVN7DHM1PPQ3H5A7EFSQL0WDQ">#REF!</definedName>
    <definedName name="BExEVNCUT0PDUYNJH7G6BSEWZOT2">#REF!</definedName>
    <definedName name="BExEVNT01T7FXZYX2QLJQVDV11HS">#REF!</definedName>
    <definedName name="BExEVPGF4V5J0WQRZKUM8F9TTKZJ">#REF!</definedName>
    <definedName name="BExEVQI2ZYT44C27JKJGWINPBTUA">#REF!</definedName>
    <definedName name="BExEVR95MRMMXA3IWRVZL477NC5S">#REF!</definedName>
    <definedName name="BExEVS005MUPJMRSLZPO8EBXY63W">#REF!</definedName>
    <definedName name="BExEVVLIEVWYRF2UUC1H0H5QU1CP">#REF!</definedName>
    <definedName name="BExEVW73GOEQ6W7ZW8U6YVYE9SVG">#REF!</definedName>
    <definedName name="BExEVWCKO8T84GW9Z3X47915XKSH">#REF!</definedName>
    <definedName name="BExEVX8XG0Q3LH4U2VLSB6OB5181">#REF!</definedName>
    <definedName name="BExEVZ1O0P1ER0RIUAQ1TM2U0BGI">#REF!</definedName>
    <definedName name="BExEVZ706N4VUDN8HXN3U8ZFPHJL">#REF!</definedName>
    <definedName name="BExEVZSJWMZ5L2ZE7AZC57CXKW6T">#REF!</definedName>
    <definedName name="BExEW0JL1GFFCXMDGW54CI7Y8FZN">#REF!</definedName>
    <definedName name="BExEW0OXHUWFIXDD81I4WF61LWFC" localSheetId="5" hidden="1">#REF!</definedName>
    <definedName name="BExEW0OXHUWFIXDD81I4WF61LWFC" hidden="1">#REF!</definedName>
    <definedName name="BExEW1QQZX0CTJE8SHGSP53X2H7Z" localSheetId="5" hidden="1">#REF!</definedName>
    <definedName name="BExEW1QQZX0CTJE8SHGSP53X2H7Z" hidden="1">#REF!</definedName>
    <definedName name="BExEW1W3EM0TR3RWJ6WIJYC1HZRV">#REF!</definedName>
    <definedName name="BExEW2N43URICHM66FR0VQZLUWHQ">#REF!</definedName>
    <definedName name="BExEW4FPKCKDMSEUQ99ANHCB282G">#REF!</definedName>
    <definedName name="BExEW4QO5O5CA8Z1VVQLTBBB053T">#REF!</definedName>
    <definedName name="BExEW6357VV6LVZCWOOM0R3T78QK" localSheetId="5" hidden="1">#REF!</definedName>
    <definedName name="BExEW6357VV6LVZCWOOM0R3T78QK" hidden="1">#REF!</definedName>
    <definedName name="BExEW68M9WL8214QH9C7VCK7BN08">#REF!</definedName>
    <definedName name="BExEW6OQ6WHOCONCUEEN3WKZ3EQB">#REF!</definedName>
    <definedName name="BExEW6U10UAHEKDLOBJXNGKWMWYM">#REF!</definedName>
    <definedName name="BExEW9TXWS2L3XHFAJ1T9O7LQ2NC">#REF!</definedName>
    <definedName name="BExEWBC2B0JXE9AGSH31HJ37K005">#REF!</definedName>
    <definedName name="BExEWCDPL7GZMWT8KKLK6XIINAT8">#REF!</definedName>
    <definedName name="BExEWFTWE476E6PXJ5CNTQAU2LQJ">#REF!</definedName>
    <definedName name="BExEWFZ76K78QQJWJIHF7VXF9GR9">#REF!</definedName>
    <definedName name="BExEWHXF5F2E8FN7TRI5U2ZY0T0P" localSheetId="5" hidden="1">#REF!</definedName>
    <definedName name="BExEWHXF5F2E8FN7TRI5U2ZY0T0P" hidden="1">#REF!</definedName>
    <definedName name="BExEWNBGQS1U2LW3W84T4LSJ9K00">#REF!</definedName>
    <definedName name="BExEWP48IK00EF4Q4ZY9O07N02LK">#REF!</definedName>
    <definedName name="BExEWQ0M1N3KMKTDJ73H10QSG4W1">#REF!</definedName>
    <definedName name="BExEWQ60P1718X4S3HCS60AKDDAA">#REF!</definedName>
    <definedName name="BExEWQ6151AHD21ACZXY8NYDZYVQ">#REF!</definedName>
    <definedName name="BExEWYEPK4UZWBDNMRKOEJ4XS38F">#REF!</definedName>
    <definedName name="BExEWZRBDXW2O3HBT90OJE753V02">#REF!</definedName>
    <definedName name="BExEX07EWFG4C5Y43PWXWZIIUUNL">#REF!</definedName>
    <definedName name="BExEX3YCP2TNO5JR6EY1I81K2I6C">#REF!</definedName>
    <definedName name="BExEX55JKTPJMW7RFKSWORTPL34Y">#REF!</definedName>
    <definedName name="BExEX5WEUD3JWEAYJBXZZUK0G8SC">#REF!</definedName>
    <definedName name="BExEX7EDABZQ8EEAD1VHFZH7RRPO">#REF!</definedName>
    <definedName name="BExEX85F3OSW8NSCYGYPS9372Z1Q">#REF!</definedName>
    <definedName name="BExEX8ARPUNFWIS2YZF27IXR2TI3">#REF!</definedName>
    <definedName name="BExEX9HVJXC97FCG14LY759OV0IR">#REF!</definedName>
    <definedName name="BExEX9HWY2G6928ZVVVQF77QCM2C">#REF!</definedName>
    <definedName name="BExEXAZUVWFV7NQY9OFH9VVDF56K">#REF!</definedName>
    <definedName name="BExEXBQWAYKMVBRJRHB8PFCSYFVN">#REF!</definedName>
    <definedName name="BExEXC1PMJYJP94TWUBXFGBHHKPB">#REF!</definedName>
    <definedName name="BExEXCCHLHZUJLPUVOCCIP2B9GTR">#REF!</definedName>
    <definedName name="BExEXIHL1A5SK8RLASR4QI78XIOI">#REF!</definedName>
    <definedName name="BExEXKFNXVNG4M3REXO8BHI3CBIS">#REF!</definedName>
    <definedName name="BExEXLSA7WHADQ8EDR8UFBFRB7AF">#REF!</definedName>
    <definedName name="BExEXMZF463VCW9P23YF7UNH9RIO">#REF!</definedName>
    <definedName name="BExEXNFK35AOXA3QUEKPEWU0INMZ">#REF!</definedName>
    <definedName name="BExEXOXOG3PN8PHVSAWC0N01MDV0">#REF!</definedName>
    <definedName name="BExEXRBXE4JZTK1J2B1BHMML9XQI">#REF!</definedName>
    <definedName name="BExEXRBYFGQUXVH103BLSYA4GSIS">#REF!</definedName>
    <definedName name="BExEXRBZ0DI9E2UFLLKYWGN66B61">#REF!</definedName>
    <definedName name="BExEXT4PJRS4WL0AFIABJFLP77UL">#REF!</definedName>
    <definedName name="BExEXV2RAZ3WMRBMNKMSIOOFIJ5N">#REF!</definedName>
    <definedName name="BExEXWF8M5FCHN3BOAX6BS498TI3">#REF!</definedName>
    <definedName name="BExEXWF8OPLM1SD3MX17D6I3CL4L">#REF!</definedName>
    <definedName name="BExEXWQ5PX0NBP2RJTM0DXROLHMI">#REF!</definedName>
    <definedName name="BExEXX6AA66MC9D5REJ9MT9O86Q9">#REF!</definedName>
    <definedName name="BExEXYDG8MS0CX59SQ5VZW8F6L9G">#REF!</definedName>
    <definedName name="BExEXYYZP0ZTCQQ0V4PJ0GH0IF2R">#REF!</definedName>
    <definedName name="BExEY067KMBNYP9WMRGOH8ITDBLD" localSheetId="5" hidden="1">#REF!</definedName>
    <definedName name="BExEY067KMBNYP9WMRGOH8ITDBLD" hidden="1">#REF!</definedName>
    <definedName name="BExEY3RO945W31UY4HDLPQFDAB79">#REF!</definedName>
    <definedName name="BExEY3ROPJM6815ERGB7DC5J6TAN">#REF!</definedName>
    <definedName name="BExEY42G3D7LMNY7TCM437B9CSHR">#REF!</definedName>
    <definedName name="BExEY4YU28QQJYPKZJ1MMBE8QFFL" localSheetId="5" hidden="1">#REF!</definedName>
    <definedName name="BExEY4YU28QQJYPKZJ1MMBE8QFFL" hidden="1">#REF!</definedName>
    <definedName name="BExEY59LRDEQR28UJCJB638KOQIG">#REF!</definedName>
    <definedName name="BExEY6GRTOA268EUSBMD049CHH49">#REF!</definedName>
    <definedName name="BExEY72DFY5CCWFUASKRD4FNBU89">#REF!</definedName>
    <definedName name="BExEY89H24LDRMJO5DGFQJA6300V">#REF!</definedName>
    <definedName name="BExEY89HANVK0GYI4ZQKPXL8WLIS">#REF!</definedName>
    <definedName name="BExEYAT3XW9YPLKJCWLQGDVZ8VF1">#REF!</definedName>
    <definedName name="BExEYD25ORZKQPTFSUR0PUC6HFU3">#REF!</definedName>
    <definedName name="BExEYE99WAKKR2HUP739LJ2GCYCE">#REF!</definedName>
    <definedName name="BExEYLG9FL9V1JPPNZ3FUDNSEJ4V">#REF!</definedName>
    <definedName name="BExEYM1TMVC0ZVEKPLT5QKTVBHKB">#REF!</definedName>
    <definedName name="BExEYMCM3B82PHOUN4N6RWRKZNAE">#REF!</definedName>
    <definedName name="BExEYMHXXY6NROMWECZ58VD4BJOE">#REF!</definedName>
    <definedName name="BExEYNZWJGTP0NBV9149B1XSPWJ1">#REF!</definedName>
    <definedName name="BExEYOAO3H5LL8G8BXXBY8K21B53" localSheetId="5" hidden="1">#REF!</definedName>
    <definedName name="BExEYOAO3H5LL8G8BXXBY8K21B53" hidden="1">#REF!</definedName>
    <definedName name="BExEYOAO5TO0C9G798I9P2W35YEU">#REF!</definedName>
    <definedName name="BExEYOQT5FVK3TWY7HHMU2954VDS">#REF!</definedName>
    <definedName name="BExEYS1MN81QD0OXIAVHI93Y0W4S" localSheetId="5" hidden="1">#REF!</definedName>
    <definedName name="BExEYS1MN81QD0OXIAVHI93Y0W4S" hidden="1">#REF!</definedName>
    <definedName name="BExEYSN79NGHE877CWCIHKI515Q6">#REF!</definedName>
    <definedName name="BExEYT8SLOMPHS1CL6RYE19YK2MW">#REF!</definedName>
    <definedName name="BExEYUFY3I2WW5TOYAJUKH5FOAYA">#REF!</definedName>
    <definedName name="BExEYUQJXZT6N5HJH8ACJF6SRWEE">#REF!</definedName>
    <definedName name="BExEYVHM7COM2XBAZH71USCAT6K9" localSheetId="5" hidden="1">#REF!</definedName>
    <definedName name="BExEYVHM7COM2XBAZH71USCAT6K9" hidden="1">#REF!</definedName>
    <definedName name="BExEYVN36T85B83EZYL8QIDH7IU6">#REF!</definedName>
    <definedName name="BExEYVSETZBSYI9RP5L4EI4N8X4B">#REF!</definedName>
    <definedName name="BExEYW8O56SE67A8CIT413PPQFWN" localSheetId="5" hidden="1">#REF!</definedName>
    <definedName name="BExEYW8O56SE67A8CIT413PPQFWN" hidden="1">#REF!</definedName>
    <definedName name="BExEYWOS393BI2I07AR52UI02XYQ" localSheetId="5" hidden="1">#REF!</definedName>
    <definedName name="BExEYWOS393BI2I07AR52UI02XYQ" hidden="1">#REF!</definedName>
    <definedName name="BExEYXADW53ESTUMPOU2CDPG9ZP6">#REF!</definedName>
    <definedName name="BExEYXQGOT90CC2QXVUDAMIS2SD6" localSheetId="5" hidden="1">#REF!</definedName>
    <definedName name="BExEYXQGOT90CC2QXVUDAMIS2SD6" hidden="1">#REF!</definedName>
    <definedName name="BExEYY17N22FDMK6IA4HQRCTNPYL" localSheetId="5" hidden="1">#REF!</definedName>
    <definedName name="BExEYY17N22FDMK6IA4HQRCTNPYL" hidden="1">#REF!</definedName>
    <definedName name="BExEYZOO6DX6A4B7GUSDU849GJKV">#REF!</definedName>
    <definedName name="BExEZ0AA8VKPKFZ0SZUTPTNZIJ3H">#REF!</definedName>
    <definedName name="BExEZ11BHBMMWAU4GNOS1GHMCOGQ">#REF!</definedName>
    <definedName name="BExEZ1HE18TEOAP5BN1DONMWWSHD">#REF!</definedName>
    <definedName name="BExEZ1S6VZCG01ZPLBSS9Z1SBOJ2">#REF!</definedName>
    <definedName name="BExEZ3VP8ZM27A04V61YD5V1JLEZ">#REF!</definedName>
    <definedName name="BExEZ46JBW6DLYSREBBAPXTXY7SS">#REF!</definedName>
    <definedName name="BExEZ5DONQJXFRP86GM7MWPHGKJG">#REF!</definedName>
    <definedName name="BExEZ9Q7M8BRLOLVGYNPGCO8M9AI">#REF!</definedName>
    <definedName name="BExEZ9Q82VH01KZ7PGID38C55IAQ">#REF!</definedName>
    <definedName name="BExEZEIO55RYGVCJMNX74F99EXY3" localSheetId="5" hidden="1">#REF!</definedName>
    <definedName name="BExEZEIO55RYGVCJMNX74F99EXY3" hidden="1">#REF!</definedName>
    <definedName name="BExEZFPZKLS4GGKV39NX0GL8AK7B" localSheetId="5" hidden="1">#REF!</definedName>
    <definedName name="BExEZFPZKLS4GGKV39NX0GL8AK7B" hidden="1">#REF!</definedName>
    <definedName name="BExEZGBFNJR8DLPN0V11AU22L6WY">#REF!</definedName>
    <definedName name="BExEZHYVBXSROFUM7ZNGA3S51QCH">#REF!</definedName>
    <definedName name="BExEZJ0IGDB7JB5YDLHV9277GHRI">#REF!</definedName>
    <definedName name="BExEZLEZ0TUL4IOF7RDIT9LDUAD7">#REF!</definedName>
    <definedName name="BExEZLPNE7SP7DJJ9DPGD329LY31">#REF!</definedName>
    <definedName name="BExEZM5VXWCLUB3BDZSPY97YL63G">#REF!</definedName>
    <definedName name="BExEZQ26510HQ74BBWL2LXE5VPKJ">#REF!</definedName>
    <definedName name="BExEZQYJW81F362CWKW5HLAAM45I" localSheetId="5" hidden="1">#REF!</definedName>
    <definedName name="BExEZQYJW81F362CWKW5HLAAM45I" hidden="1">#REF!</definedName>
    <definedName name="BExEZSWLMZZ2RK34GSJ9Q3NPCFT2" localSheetId="5" hidden="1">#REF!</definedName>
    <definedName name="BExEZSWLMZZ2RK34GSJ9Q3NPCFT2" hidden="1">#REF!</definedName>
    <definedName name="BExEZT21TV7OL64YFIPO6I204CKR">#REF!</definedName>
    <definedName name="BExEZTCUQQKW6O9MK6DQ03CYUJMZ">#REF!</definedName>
    <definedName name="BExEZUPB5HCR3TTXJAZT7YQTIL7Y">#REF!</definedName>
    <definedName name="BExEZUUT3I9EAX7H831LHIU8HDXD">#REF!</definedName>
    <definedName name="BExEZXJX4HTYXOH8SNER7X6QI93A">#REF!</definedName>
    <definedName name="BExEZYG9ZGY9CV2IADRLUHROJQFY">#REF!</definedName>
    <definedName name="BExEZYQWG5HGOV752JMRYQGLVHTK">#REF!</definedName>
    <definedName name="BExF008ZKXUHJ8C6UVYNRIQOZN5W">#REF!</definedName>
    <definedName name="BExF00UKMINYYQRQ6MQTOKH6GZ7S">#REF!</definedName>
    <definedName name="BExF00ZX5OYMSH6C3YRJO1GA3DG9">#REF!</definedName>
    <definedName name="BExF01QYT2PAJK2DUOVYKGGFTY1L">#REF!</definedName>
    <definedName name="BExF02Y3V3QEPO2XLDSK47APK9XJ">#REF!</definedName>
    <definedName name="BExF04LCK3MY4N6SFKLU67QKM8JQ">#REF!</definedName>
    <definedName name="BExF04QU4GXQ6THDR16VM5Q9RX0X">#REF!</definedName>
    <definedName name="BExF04W682IGOMDCKWMVMP3RJPWG">#REF!</definedName>
    <definedName name="BExF051O5118F0LOP2DTR46REAN5">#REF!</definedName>
    <definedName name="BExF06OWTDWI1DPA0FPU9E0MUYM2">#REF!</definedName>
    <definedName name="BExF09OS91RT7N7IW8JLMZ121ZP3">#REF!</definedName>
    <definedName name="BExF0B1FEFQHCCSEP1Z2Y4BTCLH8">#REF!</definedName>
    <definedName name="BExF0E1C9Y6ZOLB39XZLL3A75A0I">#REF!</definedName>
    <definedName name="BExF0F8BTADJOQGX4GFHQ1FT7URH">#REF!</definedName>
    <definedName name="BExF0F8HOCQMOVBGHNLNGPLGI5KF">#REF!</definedName>
    <definedName name="BExF0HC0JX9CZUUBY5QXC4LOJYBO">#REF!</definedName>
    <definedName name="BExF0IDP34VPD3VPTSBSERACRWB7">#REF!</definedName>
    <definedName name="BExF0KBQYLUCX7ZHJ160RULXA2J2">#REF!</definedName>
    <definedName name="BExF0KH8MTETKQ9Q7ITHRDGS98OO">#REF!</definedName>
    <definedName name="BExF0LOEHV42P2DV7QL8O7HOQ3N9">#REF!</definedName>
    <definedName name="BExF0MVITFMURKU5D4S0ZTN7R446">#REF!</definedName>
    <definedName name="BExF0O85T9X9EEQBC4ZX7O2LR27X">#REF!</definedName>
    <definedName name="BExF0OTKTT9QU57ZR13YHJPJEW19">#REF!</definedName>
    <definedName name="BExF0P4JVS0H7ZNN6P42UL8Y3ROJ">#REF!</definedName>
    <definedName name="BExF0PF6JPPZD286H7VXNBT3JT2G">#REF!</definedName>
    <definedName name="BExF0QH116YF95UAL83HSM0C2X7Y" localSheetId="5" hidden="1">#REF!</definedName>
    <definedName name="BExF0QH116YF95UAL83HSM0C2X7Y" hidden="1">#REF!</definedName>
    <definedName name="BExF0SF8JU1DBCU13TB1DUBCO9XQ">#REF!</definedName>
    <definedName name="BExF0WBCFOLRXK88O1463E5POII9">#REF!</definedName>
    <definedName name="BExF0WRM9VO25RLSO03ZOCE8H7K5">#REF!</definedName>
    <definedName name="BExF0ZGOWIG0V0CUDO7EKRJJIJ6W">#REF!</definedName>
    <definedName name="BExF10NWOOVOG37MG97EFZ0XD2PT">#REF!</definedName>
    <definedName name="BExF119GJ62JD0YG2GF63CQWC8WE">#REF!</definedName>
    <definedName name="BExF11ES9YR06MUYCCQ2LO2JPBEC">#REF!</definedName>
    <definedName name="BExF1797X23KANRVUWY25OSPUBTI">#REF!</definedName>
    <definedName name="BExF19CT3MMZZ2T5EWMDNG3UOJ01">#REF!</definedName>
    <definedName name="BExF1A3MRZGIXWY77S7VAZI2OM6G">#REF!</definedName>
    <definedName name="BExF1A3NNZN8XZG77C0S9UPL54UX">#REF!</definedName>
    <definedName name="BExF1CHYKMZDS2KNLOA8H0RC430M">#REF!</definedName>
    <definedName name="BExF1CNG50BKKP4BQMN20R6KW5KE">#REF!</definedName>
    <definedName name="BExF1DED22SGKY3HEMJYSE5BB8X2">#REF!</definedName>
    <definedName name="BExF1FNC0VZ6Z69RUYZ99Z78WDJX">#REF!</definedName>
    <definedName name="BExF1GOZX20I2FPHJHZHN4USA2SY">#REF!</definedName>
    <definedName name="BExF1L6V6TWOF27JN49S3FCP42T7">#REF!</definedName>
    <definedName name="BExF1L6VRYCZSYOZZ5L0LOJYHU38">#REF!</definedName>
    <definedName name="BExF1M38U6NX17YJA8YU359B5Z4M">#REF!</definedName>
    <definedName name="BExF1MU4W3NPEY0OHRDWP5IANCBB">#REF!</definedName>
    <definedName name="BExF1MUBNT9DHCEARCRBJP2MHNQB">#REF!</definedName>
    <definedName name="BExF1MZN8MWMOKOARHJ1QAF9HPGT">#REF!</definedName>
    <definedName name="BExF1NFX26XKOO272A204AEDTTPS">#REF!</definedName>
    <definedName name="BExF1OSDF0KT7IIGH3MN3BPGIXZE">#REF!</definedName>
    <definedName name="BExF1R6NDB9EK3JEPRQWOEKOH5VY">#REF!</definedName>
    <definedName name="BExF1RXJVG2H3RWFNVRJUY2Y57UI">#REF!</definedName>
    <definedName name="BExF1SDTXR0UFUXD3N0JUZ2D9MUV">#REF!</definedName>
    <definedName name="BExF1SU3YRVWOXDHWARLM2KWHH3B" localSheetId="5" hidden="1">#REF!</definedName>
    <definedName name="BExF1SU3YRVWOXDHWARLM2KWHH3B" hidden="1">#REF!</definedName>
    <definedName name="BExF1T4Q6A50FW7WGE8ARZDZQAV0">#REF!</definedName>
    <definedName name="BExF1US4ZIQYSU5LBFYNRA9N0K2O">#REF!</definedName>
    <definedName name="BExF1XBYBH685Q1C175OP4B9HZ2C">#REF!</definedName>
    <definedName name="BExF1YOECZPTRIS12IF2UVV1L6ED">#REF!</definedName>
    <definedName name="BExF1YZ6MLTYQRIYQIW0FILO7U3L">#REF!</definedName>
    <definedName name="BExF200VK438ANZMJEAPZ2RQDB8U" localSheetId="5" hidden="1">#REF!</definedName>
    <definedName name="BExF200VK438ANZMJEAPZ2RQDB8U" hidden="1">#REF!</definedName>
    <definedName name="BExF21OBXGVA9D1CPMHVJHL599BC" localSheetId="5" hidden="1">#REF!</definedName>
    <definedName name="BExF21OBXGVA9D1CPMHVJHL599BC" hidden="1">#REF!</definedName>
    <definedName name="BExF24IR6WJQKK6OXFFUOFRYBS2G">#REF!</definedName>
    <definedName name="BExF27O3XRG4YEFZ3GMPQ6GE2WV8">#REF!</definedName>
    <definedName name="BExF29GV17QHLTS986OXBOX0OQHQ">#REF!</definedName>
    <definedName name="BExF2ANZN0Z8VKN01PZEN6ICKSBU">#REF!</definedName>
    <definedName name="BExF2ATB40D255WQC8BO8JJ7TU23">#REF!</definedName>
    <definedName name="BExF2CRIT1VVGY2GP4DWCN0U9EOQ">#REF!</definedName>
    <definedName name="BExF2CWZN6E87RGTBMD4YQI2QT7R">#REF!</definedName>
    <definedName name="BExF2DYO1WQ7GMXSTAQRDBW1NSFG">#REF!</definedName>
    <definedName name="BExF2FREIQSEU0IKYTQZJOMKCR2E">#REF!</definedName>
    <definedName name="BExF2G7IWLHOT6IMA3UMTAM1OG0U">#REF!</definedName>
    <definedName name="BExF2GYM13VNZ5C7Y96VEUUZN16N">#REF!</definedName>
    <definedName name="BExF2HEORFJ1WN5MOU18WBN6QEZT">#REF!</definedName>
    <definedName name="BExF2JT04Q0IIXKMO2KL2H6LFZVP">#REF!</definedName>
    <definedName name="BExF2LR83KWDOSK9ACAROCGMTQ8X" localSheetId="5" hidden="1">#REF!</definedName>
    <definedName name="BExF2LR83KWDOSK9ACAROCGMTQ8X" hidden="1">#REF!</definedName>
    <definedName name="BExF2MSWNUY9Z6BZJQZ538PPTION">#REF!</definedName>
    <definedName name="BExF2PY9DV3TMOWBO2NC6TNN948N">#REF!</definedName>
    <definedName name="BExF2QZYWHTYGUTTXR15CKCV3LS7">#REF!</definedName>
    <definedName name="BExF2SSOEC69Z539N6MHP7KGG2HH" localSheetId="5" hidden="1">#REF!</definedName>
    <definedName name="BExF2SSOEC69Z539N6MHP7KGG2HH" hidden="1">#REF!</definedName>
    <definedName name="BExF2T8Y6TSJ74RMSZOA9CEH4OZ6">#REF!</definedName>
    <definedName name="BExF2UAMT8O4W9E3K2LCV11J28XB" localSheetId="5" hidden="1">#REF!</definedName>
    <definedName name="BExF2UAMT8O4W9E3K2LCV11J28XB" hidden="1">#REF!</definedName>
    <definedName name="BExF2XW4KS79WIM6RPGX52XK6W57">#REF!</definedName>
    <definedName name="BExF31HLETQXLI1UZV8J23EQ9TNY">#REF!</definedName>
    <definedName name="BExF31N3YM4F37EOOY8M8VI1KXN8">#REF!</definedName>
    <definedName name="BExF32DZ317AIGN5E7BV1UYN53L0">#REF!</definedName>
    <definedName name="BExF36VT05QK394NPZNL6B5Y5XQA">#REF!</definedName>
    <definedName name="BExF376KVOVZR9AB25YTOCT83PKO">#REF!</definedName>
    <definedName name="BExF37C1YKBT79Z9SOJAG5MXQGTU">#REF!</definedName>
    <definedName name="BExF39KXHD3EVXZ07T7DIQFBD4QC">#REF!</definedName>
    <definedName name="BExF3A6HPA6DGYALZNHHJPMCUYZR">#REF!</definedName>
    <definedName name="BExF3BZ995X3WLZMVEJEYNAD7P8U">#REF!</definedName>
    <definedName name="BExF3D6ENKHCMVBGAELJFDCG7ZNE">#REF!</definedName>
    <definedName name="BExF3E82O05ZYNVCVJTL47AEIR9D">#REF!</definedName>
    <definedName name="BExF3F4L06CJY54GMCGMQ67QR3LM">#REF!</definedName>
    <definedName name="BExF3F9X6C46HF1OUJGLUS5JUCA7">#REF!</definedName>
    <definedName name="BExF3GBMLCA5ZT2251N0N3CRN11O" localSheetId="5" hidden="1">#REF!</definedName>
    <definedName name="BExF3GBMLCA5ZT2251N0N3CRN11O" hidden="1">#REF!</definedName>
    <definedName name="BExF3GXC1HUKUZYEVX087K2MMBAP">#REF!</definedName>
    <definedName name="BExF3I9T44X7DV9HHV51DVDDPPZG">#REF!</definedName>
    <definedName name="BExF3I9TJ2LJ2NH5YBNSTJZ1ST9U">#REF!</definedName>
    <definedName name="BExF3J67LKPXVSUNKGCKL7HZLNAO">#REF!</definedName>
    <definedName name="BExF3JMFX5DILOIFUDIO1HZUK875">#REF!</definedName>
    <definedName name="BExF3KO3WIN2VC71QAZNULXH64FL">#REF!</definedName>
    <definedName name="BExF3KYXVKYKTPPHD9KLH0CKYEB7">#REF!</definedName>
    <definedName name="BExF3L9Q3PB2AHFHQDQK5R7DPUOP">#REF!</definedName>
    <definedName name="BExF3MM5TWPOZ7SRJVXTWLXSUTHV">#REF!</definedName>
    <definedName name="BExF3NTC4BGZEM6B87TCFX277QCS">#REF!</definedName>
    <definedName name="BExF3OEWF0F1LKN893UUIYQ91HPL">#REF!</definedName>
    <definedName name="BExF3OKFKCLHTF703EHVG70D1Y8A">#REF!</definedName>
    <definedName name="BExF3Q7NI90WT31QHYSJDIG0LLLJ">#REF!</definedName>
    <definedName name="BExF3QD55TIY1MSBSRK9TUJKBEWO">#REF!</definedName>
    <definedName name="BExF3QT8J6RIF1L3R700MBSKIOKW">#REF!</definedName>
    <definedName name="BExF3RET913530OJZJYWUA4LCSLF" localSheetId="5" hidden="1">#REF!</definedName>
    <definedName name="BExF3RET913530OJZJYWUA4LCSLF" hidden="1">#REF!</definedName>
    <definedName name="BExF3SRGIOOFMMMS2STW3UWK8UJZ">#REF!</definedName>
    <definedName name="BExF3U9EHSQX53FCBTZP6I7P1N7Z">#REF!</definedName>
    <definedName name="BExF3UPI9GMW0K2WWGIOAMOZNILM">#REF!</definedName>
    <definedName name="BExF3X3TYHLN72QE7GR3Y0IZNTJF">#REF!</definedName>
    <definedName name="BExF3ZNKWGHRWHB0FIOZ6JZHBIPD">#REF!</definedName>
    <definedName name="BExF42SSBVPMLK2UB3B7FPEIY9TU">#REF!</definedName>
    <definedName name="BExF45CMGUTRSKSM88QV27QNXMTP">#REF!</definedName>
    <definedName name="BExF46ZVT3ZQL5LYL9ZA900TERPU">#REF!</definedName>
    <definedName name="BExF47QXEKKW1K0D2TIK6JK2TUBH">#REF!</definedName>
    <definedName name="BExF48HUOVAUDMR2ZKTO2AVHMXKJ">#REF!</definedName>
    <definedName name="BExF4B6YLDKS0K6XQBAWV63YX42P">#REF!</definedName>
    <definedName name="BExF4DL838S3DM27AFFMB16WECS5">#REF!</definedName>
    <definedName name="BExF4EN3MWZ566TBWPH7F7MPXPJA">#REF!</definedName>
    <definedName name="BExF4HC6F3GA6HSEHLNS07L8Z87V">#REF!</definedName>
    <definedName name="BExF4HXSWB50BKYPWA0HTT8W56H6">#REF!</definedName>
    <definedName name="BExF4IZGZ3AZYVXNQCQJJU2CETFF">#REF!</definedName>
    <definedName name="BExF4KHF04IWW4LQ95FHQPFE4Y9K">#REF!</definedName>
    <definedName name="BExF4M4UF4L06GFCJK3IGMSDKDUG">#REF!</definedName>
    <definedName name="BExF4MVQM5Y0QRDLDFSKWWTF709C">#REF!</definedName>
    <definedName name="BExF4NBYJNNR4YKQVHSOFP4X4QKY">#REF!</definedName>
    <definedName name="BExF4ODOLPE939689KBI0DVKQC6E">#REF!</definedName>
    <definedName name="BExF4PVLY79AUCWQRK5DV8NVBYUN">#REF!</definedName>
    <definedName name="BExF4ROD94DMFD6PFAEEOMUZD73Q">#REF!</definedName>
    <definedName name="BExF4S9Z5FAF4OUOLG9SQT3TDDYP">#REF!</definedName>
    <definedName name="BExF4SF9NEX1FZE9N8EXT89PM54D">#REF!</definedName>
    <definedName name="BExF4TMG52TH23LIPPE1EAGJ7Z2O">#REF!</definedName>
    <definedName name="BExF4W67F7K7IIJTU8UCU76X0NJL">#REF!</definedName>
    <definedName name="BExF4X2K5X26B2BXVX7XZI7VO353">#REF!</definedName>
    <definedName name="BExF4X2LPE64DASJDGQXTJ6CTQMB">#REF!</definedName>
    <definedName name="BExF4YVCBRXSJ24S6YV1AMTBGC5K">#REF!</definedName>
    <definedName name="BExF4ZGWG2HBAZE3V0IRR3H4OSUT">#REF!</definedName>
    <definedName name="BExF51V71MEJS1R9Z2BUVMXUNP47">#REF!</definedName>
    <definedName name="BExF52GTGP8MHGII4KJ8TJGR8W8U">#REF!</definedName>
    <definedName name="BExF55LZW2BK8EFKYIXLOF29IFJ2">#REF!</definedName>
    <definedName name="BExF55RHXI4EWSD710T7M94L31RD">#REF!</definedName>
    <definedName name="BExF57K7L3UC1I2FSAWURR4SN0UN">#REF!</definedName>
    <definedName name="BExF59YKGT38H3D6R7KDJ4FK2JUM">#REF!</definedName>
    <definedName name="BExF5AUWVS3P3ZGPA3KBQ4QD7M3K">#REF!</definedName>
    <definedName name="BExF5EWNWLY5OY8PTT6JVFL89LFD">#REF!</definedName>
    <definedName name="BExF5F1YQRDNBQE5PSMJ4IRUGGD8">#REF!</definedName>
    <definedName name="BExF5HR2GFV7O8LKG9SJ4BY78LYA">#REF!</definedName>
    <definedName name="BExF5IHXRH0QFR1NZNIJQDTKRFRA">#REF!</definedName>
    <definedName name="BExF5IHZ8LOE5L3KZ44Y0SNT1SS9">#REF!</definedName>
    <definedName name="BExF5JEB9HQ75DVFQX7Q9YF6H756" localSheetId="5" hidden="1">#REF!</definedName>
    <definedName name="BExF5JEB9HQ75DVFQX7Q9YF6H756" hidden="1">#REF!</definedName>
    <definedName name="BExF5MZTUH9BQKBMCUAXIVLYT44W">#REF!</definedName>
    <definedName name="BExF5SUAMYRB4QBESUTM5TSF7TK3" localSheetId="5" hidden="1">#REF!</definedName>
    <definedName name="BExF5SUAMYRB4QBESUTM5TSF7TK3" hidden="1">#REF!</definedName>
    <definedName name="BExF5TL63BYYK4H0WDIL23AY0QHI">#REF!</definedName>
    <definedName name="BExF5XHG3MV2KMTGVNN7NZ8PJYZB">#REF!</definedName>
    <definedName name="BExF5ZFO2A29GHWR5ES64Z9OS16J">#REF!</definedName>
    <definedName name="BExF61OI0J9DX4E793T6EWWI7ZBQ">#REF!</definedName>
    <definedName name="BExF62QD5HGP9JJWW8JYV4OO6D8Z">#REF!</definedName>
    <definedName name="BExF636G2MWWQL2O3HSFLG0RUKYJ">#REF!</definedName>
    <definedName name="BExF63H86WYC3BAMACWM89H09745">#REF!</definedName>
    <definedName name="BExF63S045JO7H2ZJCBTBVH3SUIF">#REF!</definedName>
    <definedName name="BExF642TEGTXCI9A61ZOONJCB0U1">#REF!</definedName>
    <definedName name="BExF67O951CF8UJF3KBDNR0E83C1">#REF!</definedName>
    <definedName name="BExF68FCEGDP7A2Y8I85TR65CQVP">#REF!</definedName>
    <definedName name="BExF68VG056FZXEEKM1061JJ395S">#REF!</definedName>
    <definedName name="BExF69RTAHCOZQR7F828JLWCYYRI">#REF!</definedName>
    <definedName name="BExF6B9RP65DPLC8VH6AI8CAMIAQ">#REF!</definedName>
    <definedName name="BExF6D2HIBKNZFSIDVKZSC37QL7W">#REF!</definedName>
    <definedName name="BExF6DDAM0QESMY5XD41L2B8KFQS">#REF!</definedName>
    <definedName name="BExF6DIRSY4OATX19MP7L9DIRG8A" localSheetId="5" hidden="1">#REF!</definedName>
    <definedName name="BExF6DIRSY4OATX19MP7L9DIRG8A" hidden="1">#REF!</definedName>
    <definedName name="BExF6EV7I35NVMIJGYTB6E24YVPA">#REF!</definedName>
    <definedName name="BExF6FGUF393KTMBT40S5BYAFG00">#REF!</definedName>
    <definedName name="BExF6FM52MKO5CL4S2TPNUE5TVAH">#REF!</definedName>
    <definedName name="BExF6GNYXWY8A0SY4PW1B6KJMMTM">#REF!</definedName>
    <definedName name="BExF6IB8K74Z0AFT05GPOKKZW7C9">#REF!</definedName>
    <definedName name="BExF6JNWE4H8L694Y8Z1VCZ9EMVP" localSheetId="5" hidden="1">#REF!</definedName>
    <definedName name="BExF6JNWE4H8L694Y8Z1VCZ9EMVP" hidden="1">#REF!</definedName>
    <definedName name="BExF6NUXJI11W2IAZNAM1QWC0459">#REF!</definedName>
    <definedName name="BExF6O5PQZB505T4F73GZ4K4T1FT">#REF!</definedName>
    <definedName name="BExF6P231YIU69F78OKUWM0170T5">#REF!</definedName>
    <definedName name="BExF6SYCAY77B1RSVQ616JBT72D1">#REF!</definedName>
    <definedName name="BExF6VNGJMAFWQ0HJY80RIY9M14V">#REF!</definedName>
    <definedName name="BExF6VY9N3RH2PEYZGXEGLTJ78ZZ">#REF!</definedName>
    <definedName name="BExF6ZE8D5CMPJPRWT6S4HM56LPF">#REF!</definedName>
    <definedName name="BExF705B1NMLK2O0TJEN3TZZ717V">#REF!</definedName>
    <definedName name="BExF70AN5W7Z289FFZPBC0V90OCI">#REF!</definedName>
    <definedName name="BExF71SL7S5BDGRZ694893ZZ2ZTI" localSheetId="5" hidden="1">#REF!</definedName>
    <definedName name="BExF71SL7S5BDGRZ694893ZZ2ZTI" hidden="1">#REF!</definedName>
    <definedName name="BExF71Y11F67S37LE4HQW2MIHI92">#REF!</definedName>
    <definedName name="BExF746VYO4FJRS1NDAFSWR5KGDB">#REF!</definedName>
    <definedName name="BExF76FV8SF7AJK7B35AL7VTZF6D">#REF!</definedName>
    <definedName name="BExF788MG3044QNSSMUT9Z0ZHMQW">#REF!</definedName>
    <definedName name="BExF7EOIGSD1C53FDLG7NXZZ12AB">#REF!</definedName>
    <definedName name="BExF7EOIMC1OYL1N7835KGOI0FIZ">#REF!</definedName>
    <definedName name="BExF7EU0MX5LKDL9TKCLZTXBZNFZ">#REF!</definedName>
    <definedName name="BExF7FVNFEHQQH5MIO6AIUWSERR7" localSheetId="5" hidden="1">#REF!</definedName>
    <definedName name="BExF7FVNFEHQQH5MIO6AIUWSERR7" hidden="1">#REF!</definedName>
    <definedName name="BExF7FVPE0Z3CGPY61ZE5T5YMZ1L">#REF!</definedName>
    <definedName name="BExF7K88K7ASGV6RAOAGH52G04VR">#REF!</definedName>
    <definedName name="BExF7M0YTS7HL8H07YHG2LV1OV2C">#REF!</definedName>
    <definedName name="BExF7MMJT870YAVEDEOSL82PY271">#REF!</definedName>
    <definedName name="BExF7MRUE7CD6FI4G6QR807917CA">#REF!</definedName>
    <definedName name="BExF7MXBUB16DB7QXEQ8CA2TF8ZS">#REF!</definedName>
    <definedName name="BExF7OVDRP3LHNAF2CX4V84CKKIR">#REF!</definedName>
    <definedName name="BExF7P65LB3K86N6X5JGM8BANEUU">#REF!</definedName>
    <definedName name="BExF7QO41X2A2SL8UXDNP99GY7U9">#REF!</definedName>
    <definedName name="BExF7RV9JQHNUU59Z7TLWW2ARAN8" localSheetId="5" hidden="1">#REF!</definedName>
    <definedName name="BExF7RV9JQHNUU59Z7TLWW2ARAN8" hidden="1">#REF!</definedName>
    <definedName name="BExF7TTGCRUD200M95653HB0TP8D">#REF!</definedName>
    <definedName name="BExF7VBF8BGFI6W4XI97NCHN30GT">#REF!</definedName>
    <definedName name="BExF7VGPESAERWKEVHUH49APFVVS">#REF!</definedName>
    <definedName name="BExF80UZT99LOOL5094DF6TLXU6R">#REF!</definedName>
    <definedName name="BExF81GI8B8WBHXFTET68A9358BR">#REF!</definedName>
    <definedName name="BExF82T5F6YT8910E0LUCD21H8VN">#REF!</definedName>
    <definedName name="BExF86UPXHH6CAOT637975YRFP8N">#REF!</definedName>
    <definedName name="BExF88NGSTW27PEVTJ8GIZIMW8CS">#REF!</definedName>
    <definedName name="BExF8BCLIZTSVH19Y895OIQFXESL">#REF!</definedName>
    <definedName name="BExF8FUEFMVWWBTR3F67TSJ9QXAB">#REF!</definedName>
    <definedName name="BExF8NMYA1X3PK8PYF09TDW34ZLP">#REF!</definedName>
    <definedName name="BExF8RU034220B42PYKQ8IWK6QNS">#REF!</definedName>
    <definedName name="BExF9CTA0UGH0U2JUPUJKMEEI1Z2" localSheetId="5" hidden="1">#REF!</definedName>
    <definedName name="BExF9CTA0UGH0U2JUPUJKMEEI1Z2" hidden="1">#REF!</definedName>
    <definedName name="BExGKFJNL237N0EU3CE3NK5XFIF6">#REF!</definedName>
    <definedName name="BExGKHXZ7B79C5HBFQ8ZK8TAVSIX">#REF!</definedName>
    <definedName name="BExGKNC6UCNO0YTOPVJZMQ34IVMH" localSheetId="5" hidden="1">#REF!</definedName>
    <definedName name="BExGKNC6UCNO0YTOPVJZMQ34IVMH" hidden="1">#REF!</definedName>
    <definedName name="BExGKQ1AJTG57KFZ5JGO2FCWT5DT">#REF!</definedName>
    <definedName name="BExGKT15QQDVKZCN43XSFGSAPBIL">#REF!</definedName>
    <definedName name="BExGKT16OG0RWNR736YSDX4K0RPV">#REF!</definedName>
    <definedName name="BExGKT17Q7NLLXEVPD5JH5USNBZN" localSheetId="5" hidden="1">#REF!</definedName>
    <definedName name="BExGKT17Q7NLLXEVPD5JH5USNBZN" hidden="1">#REF!</definedName>
    <definedName name="BExGKV4PDM3VR89K71ZF0CPZO70U">#REF!</definedName>
    <definedName name="BExGKYFFDOF2TSD0RAS2CGYHKENT">#REF!</definedName>
    <definedName name="BExGL3826LYO8GMZY91DPUJ0Q9V8">#REF!</definedName>
    <definedName name="BExGL5X5AYAPBMXYQL0MFJGARFGD">#REF!</definedName>
    <definedName name="BExGL7PWHLSVNOGV8LMDEIVUOSKU">#REF!</definedName>
    <definedName name="BExGL97SPRWAJZ965R4Q3J5G6QPG">#REF!</definedName>
    <definedName name="BExGL97US0Y3KXXASUTVR26XLT70">#REF!</definedName>
    <definedName name="BExGLCTB15RCISRHUNWB27FZAGHI">#REF!</definedName>
    <definedName name="BExGLDEX8K3COC7OZGJZH10VO5DT">#REF!</definedName>
    <definedName name="BExGLEM1SVKBQ3CM8QWDSDINLC77">#REF!</definedName>
    <definedName name="BExGLFIF7HCFSHNQHKEV6RY0WCO3">#REF!</definedName>
    <definedName name="BExGLFT7LKSF2220ZCT0YQEWJCWC">#REF!</definedName>
    <definedName name="BExGLGERQQ01DFA8JSKMDOTPP7P2">#REF!</definedName>
    <definedName name="BExGLHLX54JU01AAC4UJGQQVECZK">#REF!</definedName>
    <definedName name="BExGLHLXM7292NSJ3ZYRQ3IOUGSK">#REF!</definedName>
    <definedName name="BExGLI7IWB33L1WUFMHEPXMZ280T">#REF!</definedName>
    <definedName name="BExGLK09937U4XCWKIBJ0WX10BSN" localSheetId="5" hidden="1">#REF!</definedName>
    <definedName name="BExGLK09937U4XCWKIBJ0WX10BSN" hidden="1">#REF!</definedName>
    <definedName name="BExGLNWJX2QKB8GBVQN1SQCE89IF">#REF!</definedName>
    <definedName name="BExGLPEGKTKR2MEHEH1SAKCXDS09">#REF!</definedName>
    <definedName name="BExGLTARRL0J772UD2TXEYAVPY6E">#REF!</definedName>
    <definedName name="BExGLTLJU5NR62CYXR91PJVOLXI2">#REF!</definedName>
    <definedName name="BExGLWW8C8LFSHJBUCUMF0T74LF4">#REF!</definedName>
    <definedName name="BExGLX6ZT9EOQ9GRC0JLPR3Z4EDF">#REF!</definedName>
    <definedName name="BExGLYE5UPJ41W6RZHRYBSINYF8J">#REF!</definedName>
    <definedName name="BExGLYE6RZTAAWHJBG2QFJPTDS2Q">#REF!</definedName>
    <definedName name="BExGM0C7YI0POGIO2HLY2M9YW9ZJ" localSheetId="5" hidden="1">#REF!</definedName>
    <definedName name="BExGM0C7YI0POGIO2HLY2M9YW9ZJ" hidden="1">#REF!</definedName>
    <definedName name="BExGM2L8SQIK46SV0A2JKR7EPBHR">#REF!</definedName>
    <definedName name="BExGM4DZ65OAQP7MA4LN6QMYZOFF">#REF!</definedName>
    <definedName name="BExGM6MT100ZO8MMQ6BDHLR5UWCM">#REF!</definedName>
    <definedName name="BExGM8A7T66MM9LHXH3BOESV3S7I">#REF!</definedName>
    <definedName name="BExGM8VTAYQLNMV13RRD6NE3WLL4">#REF!</definedName>
    <definedName name="BExGMADRDX3WGZ5534IU17QJ6M50">#REF!</definedName>
    <definedName name="BExGMCXCWEC9XNUOEMZ61TMI6CUO">#REF!</definedName>
    <definedName name="BExGMEFBL47KYW564WF1RQ6VY453" localSheetId="5" hidden="1">#REF!</definedName>
    <definedName name="BExGMEFBL47KYW564WF1RQ6VY453" hidden="1">#REF!</definedName>
    <definedName name="BExGMEKSRTVZYV4BTG5TO0US79PL">#REF!</definedName>
    <definedName name="BExGMFMHVQM8A52FG0L6CYV7NC6B">#REF!</definedName>
    <definedName name="BExGMJDGIH0MEPC2TUSFUCY2ROTB">#REF!</definedName>
    <definedName name="BExGMJIQC508IHG0T3RDAUUNXMRZ">#REF!</definedName>
    <definedName name="BExGMKPW2HPKN0M0XKF3AZ8YP0D6">#REF!</definedName>
    <definedName name="BExGMKPXV556HLT0SCIR2MLFTU35">#REF!</definedName>
    <definedName name="BExGMKVDPMVAJBVHQL84M20GR4R8">#REF!</definedName>
    <definedName name="BExGMP2F175LGL6QVSJGP6GKYHHA">#REF!</definedName>
    <definedName name="BExGMPIIP8GKML2VVA8OEFL43NCS">#REF!</definedName>
    <definedName name="BExGMPTBJRC2JCOGHSL15SY64U9N">#REF!</definedName>
    <definedName name="BExGMSD51H6EZJIYB6T30WXEFJ2X" localSheetId="5" hidden="1">#REF!</definedName>
    <definedName name="BExGMSD51H6EZJIYB6T30WXEFJ2X" hidden="1">#REF!</definedName>
    <definedName name="BExGMSNXBQAZU4B95KP664TWVO5G">#REF!</definedName>
    <definedName name="BExGMVNTS3DX3GLWKMEK3HNMNCCV">#REF!</definedName>
    <definedName name="BExGMX0A8BXCY4MM2KOF5ZI8S3HY">#REF!</definedName>
    <definedName name="BExGMY7GU9GV89KNAJWOCJ2QSCIA">#REF!</definedName>
    <definedName name="BExGMZ3SRIXLXMWBVOXXV3M4U4YL">#REF!</definedName>
    <definedName name="BExGMZ3UBN48IXU1ZEFYECEMZ1IM">#REF!</definedName>
    <definedName name="BExGMZK1VWLHEHL4F34BT4WFX3TJ">#REF!</definedName>
    <definedName name="BExGN0LRKAPMAKXJTDAKS7Q1MV6S" localSheetId="5" hidden="1">#REF!</definedName>
    <definedName name="BExGN0LRKAPMAKXJTDAKS7Q1MV6S" hidden="1">#REF!</definedName>
    <definedName name="BExGN0WK3AS9KCH3THLFXAJGYYOB">#REF!</definedName>
    <definedName name="BExGN1CSSYFC5J9E02T39WIYP23Y">#REF!</definedName>
    <definedName name="BExGN1CTD0GYAXJJHE7I01ZN9WP0" localSheetId="5" hidden="1">#REF!</definedName>
    <definedName name="BExGN1CTD0GYAXJJHE7I01ZN9WP0" hidden="1">#REF!</definedName>
    <definedName name="BExGN2EH0N9R5DF8O8UDN0HQZ4S8">#REF!</definedName>
    <definedName name="BExGN2URPCSENFZ21R36LQSVYORB">#REF!</definedName>
    <definedName name="BExGN35DW0AWH9D4ZBBN9VLYZ32I">#REF!</definedName>
    <definedName name="BExGN4796XJ4T9SGQ5ZTAH2HWYOG">#REF!</definedName>
    <definedName name="BExGN4I0QATXNZCLZJM1KH1OIJQH">#REF!</definedName>
    <definedName name="BExGN4NHLHQYA3B7ZHGMWAG7RPGT">#REF!</definedName>
    <definedName name="BExGN53M1WNMDGYRUMTDYWJKT5B1">#REF!</definedName>
    <definedName name="BExGN5EEVSHB74RL71GQ76TJEJEE">#REF!</definedName>
    <definedName name="BExGN774QFP3D56BE80ES684I8MR">#REF!</definedName>
    <definedName name="BExGN8ZVDVWKEO3UFLZA1TPSK3UR">#REF!</definedName>
    <definedName name="BExGN9FZ2RWCMSY1YOBJKZMNIM9R">#REF!</definedName>
    <definedName name="BExGN9G4A5MP2JWDOXOOI9LM2BIF">#REF!</definedName>
    <definedName name="BExGNAHTDFCFUCHFLUR1PVZ8PSK7">#REF!</definedName>
    <definedName name="BExGNC51XQ8F0UJF5BQ5NDGS50Z4" localSheetId="5" hidden="1">#REF!</definedName>
    <definedName name="BExGNC51XQ8F0UJF5BQ5NDGS50Z4" hidden="1">#REF!</definedName>
    <definedName name="BExGNCW4XBY964YH1BQJJPFTM947">#REF!</definedName>
    <definedName name="BExGNDSIMTHOCXXG6QOGR6DA8SGG">#REF!</definedName>
    <definedName name="BExGNHZK62AZPJ1NN6JHANJN67XQ">#REF!</definedName>
    <definedName name="BExGNJ1EZPCOW7REIT55E90E5SZL">#REF!</definedName>
    <definedName name="BExGNLFJTLTW84998V2M65U9ZJYG" localSheetId="5" hidden="1">#REF!</definedName>
    <definedName name="BExGNLFJTLTW84998V2M65U9ZJYG" hidden="1">#REF!</definedName>
    <definedName name="BExGNN2YQ9BDAZXT2GLCSAPXKIM7">#REF!</definedName>
    <definedName name="BExGNPBT2LIYVLIG1P0OAKXQYS01">#REF!</definedName>
    <definedName name="BExGNSBPZE0X0C2FSPIZUMFZBY77">#REF!</definedName>
    <definedName name="BExGNSS0CKRPKHO25R3TDBEL2NHX">#REF!</definedName>
    <definedName name="BExGNTIVDD93YVHSAMU2IR2CI8QD">#REF!</definedName>
    <definedName name="BExGNTTNXNEHIHFIY4HH40TU4ZT6">#REF!</definedName>
    <definedName name="BExGNVBLZYOQ4LIQ51EPKBCF1OBS">#REF!</definedName>
    <definedName name="BExGNXKLODN7M31H3GR0DMWR5H2A">#REF!</definedName>
    <definedName name="BExGNY67FK5UV8QRDT6OZP193CQF" localSheetId="5" hidden="1">#REF!</definedName>
    <definedName name="BExGNY67FK5UV8QRDT6OZP193CQF" hidden="1">#REF!</definedName>
    <definedName name="BExGNZ2KJX9Q5XBCUIR5BM0BZ25E">#REF!</definedName>
    <definedName name="BExGNZ7V5JHDEFKI43V5WM60W01F">#REF!</definedName>
    <definedName name="BExGNZO44DEG8CGIDYSEGDUQ531R">#REF!</definedName>
    <definedName name="BExGO0KJL8B4TJ3NBRLLQ9PZ6WAR">#REF!</definedName>
    <definedName name="BExGO22GZNAHQA9BVONAH6ZLVY8Z">#REF!</definedName>
    <definedName name="BExGO2O0V6UYDY26AX8OSN72F77N">#REF!</definedName>
    <definedName name="BExGO2YUBOVLYHY1QSIHRE1KLAFV">#REF!</definedName>
    <definedName name="BExGO641AONUO2MSSAMINMRL1XG4">#REF!</definedName>
    <definedName name="BExGO6KAZJP7TU5OMT5JSDKJN2R1">#REF!</definedName>
    <definedName name="BExGO70E2O70LF46V8T26YFPL4V8">#REF!</definedName>
    <definedName name="BExGO7RGJHXU05T12VM70BQF5XM6">#REF!</definedName>
    <definedName name="BExGO8284D1JXVJBPZM0HTHSSPJR">#REF!</definedName>
    <definedName name="BExGO9PI6FN6LXC8E2TSCNER7VY3">#REF!</definedName>
    <definedName name="BExGOB25QJMQCQE76MRW9X58OIOO">#REF!</definedName>
    <definedName name="BExGOBI8YKTYX9P78ZXWM2KLWT6T">#REF!</definedName>
    <definedName name="BExGODAZ7AZUOJ7HS52A38P4FRHN">#REF!</definedName>
    <definedName name="BExGODAZKJ9EXMQZNQR5YDBSS525">#REF!</definedName>
    <definedName name="BExGODR8ZSMUC11I56QHSZ686XV5">#REF!</definedName>
    <definedName name="BExGOG5K86HDDLWBDN4EKMTLYWA1">#REF!</definedName>
    <definedName name="BExGOGLOSNBJ7AP3RUX3DJQJ6YRW">#REF!</definedName>
    <definedName name="BExGOI3M84PCOV0FSX0APR834A9T" localSheetId="5" hidden="1">#REF!</definedName>
    <definedName name="BExGOI3M84PCOV0FSX0APR834A9T" hidden="1">#REF!</definedName>
    <definedName name="BExGOLUK225T4RN9FRXGLM8035UP">#REF!</definedName>
    <definedName name="BExGOM5CPJIN58IF6L6IGGTJ93CX">#REF!</definedName>
    <definedName name="BExGOSFZ4H6E52EJJ1H13IY9X9SJ">#REF!</definedName>
    <definedName name="BExGOWXMNJQFAMDB2L5X0LBG3MEE">#REF!</definedName>
    <definedName name="BExGOXJDHUDPDT8I8IVGVW9J0R5Q">#REF!</definedName>
    <definedName name="BExGP4Q6O5GUX1476PWJMV1OJF9C">#REF!</definedName>
    <definedName name="BExGP5RZTU3STG7G67OC04SCO96Y" localSheetId="5" hidden="1">#REF!</definedName>
    <definedName name="BExGP5RZTU3STG7G67OC04SCO96Y" hidden="1">#REF!</definedName>
    <definedName name="BExGPA4EDJG71HM8H4ELG7OMFY64">#REF!</definedName>
    <definedName name="BExGPAQ42NM4EK047F25DHC1SM55">#REF!</definedName>
    <definedName name="BExGPBX3ZFQMLXSZMQWS1M5P3G0J">#REF!</definedName>
    <definedName name="BExGPD4A25XUBYW9N52OH1A4QCXS" localSheetId="5" hidden="1">#REF!</definedName>
    <definedName name="BExGPD4A25XUBYW9N52OH1A4QCXS" hidden="1">#REF!</definedName>
    <definedName name="BExGPGEYMT2LDJBPKGZKUJG5QKOJ">#REF!</definedName>
    <definedName name="BExGPHBBTY0WA5JD4R9WZTOGXPNA">#REF!</definedName>
    <definedName name="BExGPHGT5KDOCMV2EFS4OVKTWBRD">#REF!</definedName>
    <definedName name="BExGPHRLUYW5IRSHRLEAWHUTBWW8">#REF!</definedName>
    <definedName name="BExGPID72Y4Y619LWASUQZKZHJNC">#REF!</definedName>
    <definedName name="BExGPIII91RAOVZOTHYIBCW11XFN">#REF!</definedName>
    <definedName name="BExGPMPJO8MH2I1UIEP286Q8KZHN">#REF!</definedName>
    <definedName name="BExGPPENQIANVGLVQJ77DK5JPRTB">#REF!</definedName>
    <definedName name="BExGPPK5K1VC86JNQKZ7DF18XWQR">#REF!</definedName>
    <definedName name="BExGPY3LCBYVIGGGLWPNU44CJV8I">#REF!</definedName>
    <definedName name="BExGPZLHJFN9BPE41N19SLE6QM2A">#REF!</definedName>
    <definedName name="BExGQ0CJ3EHFKKRO598LWFWAWOZL">#REF!</definedName>
    <definedName name="BExGQ0ND9I95H1C3FRYFVTQN0G48">#REF!</definedName>
    <definedName name="BExGQ0SMUFAY9QIDAVZVJMCTMEM5">#REF!</definedName>
    <definedName name="BExGQ36ZOMR9GV8T05M605MMOY3Y">#REF!</definedName>
    <definedName name="BExGQ61DTJ0SBFMDFBAK3XZ9O0ZO">#REF!</definedName>
    <definedName name="BExGQ6SG9XEOD0VMBAR22YPZWSTA">#REF!</definedName>
    <definedName name="BExGQA34HJYSUJ4MAHBD83ZAMME1">#REF!</definedName>
    <definedName name="BExGQCXKKV1T711CYA0WHPDQX0ST">#REF!</definedName>
    <definedName name="BExGQGJ1A7LNZUS8QSMOG8UNGLMK">#REF!</definedName>
    <definedName name="BExGQGZA8EH56M8QUV48F8X7SDUE" localSheetId="5" hidden="1">#REF!</definedName>
    <definedName name="BExGQGZA8EH56M8QUV48F8X7SDUE" hidden="1">#REF!</definedName>
    <definedName name="BExGQHVNDMAS0RV9O1PJGSRM4DRM">#REF!</definedName>
    <definedName name="BExGQM2P4JNCGE31YOFP6QU75Z55">#REF!</definedName>
    <definedName name="BExGQOMJ3C0H6YPR3MUNGW4SGM7T">#REF!</definedName>
    <definedName name="BExGQP2M90PWKZU8RDMLC9SJN90J" localSheetId="5" hidden="1">#REF!</definedName>
    <definedName name="BExGQP2M90PWKZU8RDMLC9SJN90J" hidden="1">#REF!</definedName>
    <definedName name="BExGQP2MM1AB8OXFZ5K86ZQDWZEO">#REF!</definedName>
    <definedName name="BExGQPO7ENFEQC0NC6MC9OZR2LHY">#REF!</definedName>
    <definedName name="BExGQRM9NCME1AQA8RNH8GRKBEY8" localSheetId="5" hidden="1">#REF!</definedName>
    <definedName name="BExGQRM9NCME1AQA8RNH8GRKBEY8" hidden="1">#REF!</definedName>
    <definedName name="BExGQT9OK031CDAD4M1ZKP5GWJSW">#REF!</definedName>
    <definedName name="BExGQWKCYGHJKQW8G5M3SOO2RWN9">#REF!</definedName>
    <definedName name="BExGQX0H4EZMXBJTKJJE4ICJWN5O">#REF!</definedName>
    <definedName name="BExGR126SDTJIR9DLJ2V8HDENLXV">#REF!</definedName>
    <definedName name="BExGR23WEFG8G3CHQC5Q2M1VP9Q0" localSheetId="5" hidden="1">#REF!</definedName>
    <definedName name="BExGR23WEFG8G3CHQC5Q2M1VP9Q0" hidden="1">#REF!</definedName>
    <definedName name="BExGR4NOVVGZ7QWTPYJB845MVWGB">#REF!</definedName>
    <definedName name="BExGR605SR4U1FN99K2GJDHIPLPD">#REF!</definedName>
    <definedName name="BExGR65GJX27MU2OL6NI5PB8XVB4">#REF!</definedName>
    <definedName name="BExGR6LQ97HETGS3CT96L4IK0JSH">#REF!</definedName>
    <definedName name="BExGR77ATPS6P13S971C8YMYZOCV">#REF!</definedName>
    <definedName name="BExGR9ATP2LVT7B9OCPSLJ11H9SX">#REF!</definedName>
    <definedName name="BExGRBJOE00GG4ZHAFZS8QBS2F30">#REF!</definedName>
    <definedName name="BExGRE8S09L1IMQGLA3OBPLQDVRC">#REF!</definedName>
    <definedName name="BExGRFLGPCDSE6S2Q1ODU8GYK6MW">#REF!</definedName>
    <definedName name="BExGRFQVVAQ6QME7QU5HXXF332VX">#REF!</definedName>
    <definedName name="BExGRGN31TMS2XO9T356PJ84QKVF">#REF!</definedName>
    <definedName name="BExGRIAIZLNZG42XFG4HVOR8VHVG">#REF!</definedName>
    <definedName name="BExGRIW4F1PT016RYWNUJQ8TEF17">#REF!</definedName>
    <definedName name="BExGRLAFF3YLKIZJQ6K0SCUDB1CF">#REF!</definedName>
    <definedName name="BExGROQFMA72X6Y9VPVZ5V89IASX">#REF!</definedName>
    <definedName name="BExGRQDUCBJTMEQW5621210TA45F">#REF!</definedName>
    <definedName name="BExGRS1AXS7J77C3JJDN12D7B3BZ">#REF!</definedName>
    <definedName name="BExGRVHAF4Z77IRTFP0EHJNFHEUP">#REF!</definedName>
    <definedName name="BExGRWOG8H774BWL55XHDM510RIO" localSheetId="5" hidden="1">#REF!</definedName>
    <definedName name="BExGRWOG8H774BWL55XHDM510RIO" hidden="1">#REF!</definedName>
    <definedName name="BExGRY12MJYQUN6QEJJP6J2IC8N2">#REF!</definedName>
    <definedName name="BExGRYBOZTMC9VIT8NOALVFBINX7">#REF!</definedName>
    <definedName name="BExGRYRZIRR5HTU59FAMD5NYK4BT">#REF!</definedName>
    <definedName name="BExGRYXFUZ05P9C6X50ZAFN2RHRN">#REF!</definedName>
    <definedName name="BExGRZDJH36D030BWF166BB91JX5">#REF!</definedName>
    <definedName name="BExGS0VIBZRFZIHKGFO5N63OB1LE">#REF!</definedName>
    <definedName name="BExGS2IWR5DUNJ1U9PAKIV8CMBNI">#REF!</definedName>
    <definedName name="BExGS3FAQNY8M3HBU09HCMEGSXJT">#REF!</definedName>
    <definedName name="BExGS3VETMWV0GMJ24KS7WRPEDIQ">#REF!</definedName>
    <definedName name="BExGS69P9FFTEOPDS0MWFKF45G47">#REF!</definedName>
    <definedName name="BExGS7M5X4UKNCSUVX63P0LRD34Y">#REF!</definedName>
    <definedName name="BExGSA5YB5ZGE4NHDVCZ55TQAJTL">#REF!</definedName>
    <definedName name="BExGSCEUCQQVDEEKWJ677QTGUVTE">#REF!</definedName>
    <definedName name="BExGSDGNC8KVJRZPCTK1FPMORE50">#REF!</definedName>
    <definedName name="BExGSF9DTI0A5R3UXS0NS4YTHVRV">#REF!</definedName>
    <definedName name="BExGSFEOVRCUG0XULTBFZV9BKJTI">#REF!</definedName>
    <definedName name="BExGSHCX4UXZQU1ZN1DORWSMHIX5">#REF!</definedName>
    <definedName name="BExGSM5EI34N3N8MJ02DPIBEHY0B">#REF!</definedName>
    <definedName name="BExGSMAUWULDQ8FYDLI6WEAYPRAD">#REF!</definedName>
    <definedName name="BExGSQNDS55AV8CVVDZDNH1F5S6I">#REF!</definedName>
    <definedName name="BExGSQY65LH1PCKKM5WHDW83F35O">#REF!</definedName>
    <definedName name="BExGSREBGQI1814R4OELOXAB0V4E">#REF!</definedName>
    <definedName name="BExGSSW8W088V3TNEY3QQCF22N7U">#REF!</definedName>
    <definedName name="BExGSUZSA4ZT8XYPMZQUVMO3YKSV">#REF!</definedName>
    <definedName name="BExGSVLCJJW8YSH7H9JW3205Z3BS">#REF!</definedName>
    <definedName name="BExGSYW1GKISF0PMUAK3XJK9PEW9">#REF!</definedName>
    <definedName name="BExGT0DZJB6LSF6L693UUB9EY1VQ">#REF!</definedName>
    <definedName name="BExGT1FN8FROBQ4RDT7B1D5OAQFS">#REF!</definedName>
    <definedName name="BExGT2HJ0N6QQS9WIR3HVE6LBP3N">#REF!</definedName>
    <definedName name="BExGT3337PK1FKMY01BJ4GISTAW4">#REF!</definedName>
    <definedName name="BExGT3DV1QWPXUAVGBSKA7ZVQW52">#REF!</definedName>
    <definedName name="BExGT3J6CJJ397KVKCGFG6DMKB9L">#REF!</definedName>
    <definedName name="BExGT3JBYN9ZWXI6713F4JF01P0I">#REF!</definedName>
    <definedName name="BExGT3ZHLB2LEW0UKQ42NIMT9JIK">#REF!</definedName>
    <definedName name="BExGT51B652GP4SSFU9U0G9QDVVQ">#REF!</definedName>
    <definedName name="BExGT56MAQX850AYKN2P0P8AMIG7">#REF!</definedName>
    <definedName name="BExGT9TR9X5P481CC5I7F7UHQK06">#REF!</definedName>
    <definedName name="BExGTBRZOCRL3SKRDU5B80ROEWJR">#REF!</definedName>
    <definedName name="BExGTCZ64IWB2VOFYVG6WSOVY8X1">#REF!</definedName>
    <definedName name="BExGTDF99CVBZPHJCKE8E0SS45F8">#REF!</definedName>
    <definedName name="BExGTEBR4VWDCWKRU1WHKK1N3PUQ" localSheetId="5" hidden="1">#REF!</definedName>
    <definedName name="BExGTEBR4VWDCWKRU1WHKK1N3PUQ" hidden="1">#REF!</definedName>
    <definedName name="BExGTGKNFF9GLUPK9SU97IM518Y3">#REF!</definedName>
    <definedName name="BExGTGVFIF8HOQXR54SK065A8M4K">#REF!</definedName>
    <definedName name="BExGTIYX3OWPIINOGY1E4QQYSKHP">#REF!</definedName>
    <definedName name="BExGTJVB2S3E09WILMPT663UBPPK">#REF!</definedName>
    <definedName name="BExGTKGUN0KUU3C0RL2LK98D8MEK">#REF!</definedName>
    <definedName name="BExGTKROBU6UARGPW79GC3SNYAG0">#REF!</definedName>
    <definedName name="BExGTLD9N8B8EEA0UH8TSFCU24B9">#REF!</definedName>
    <definedName name="BExGTN6037NU03PSVFZEUXJHZXCW">#REF!</definedName>
    <definedName name="BExGTQ0F86196WVU7I1KU57LDC8Q">#REF!</definedName>
    <definedName name="BExGTR7Q59FKGTA03YF47000V97J">#REF!</definedName>
    <definedName name="BExGTV3TIJPOWHPONYSIEGVWDDDC">#REF!</definedName>
    <definedName name="BExGTWAZOWJI7GHFT4AH3FHIH04M" localSheetId="5" hidden="1">#REF!</definedName>
    <definedName name="BExGTWAZOWJI7GHFT4AH3FHIH04M" hidden="1">#REF!</definedName>
    <definedName name="BExGTZ046J7VMUG4YPKFN2K8TWB7">#REF!</definedName>
    <definedName name="BExGU0I38WOUNZJGN9ROULJYHQZJ">#REF!</definedName>
    <definedName name="BExGU1ZZN9ITGOAPGL3BURVDCBXV">#REF!</definedName>
    <definedName name="BExGU2G9OPRZRIU9YGF6NX9FUW0J">#REF!</definedName>
    <definedName name="BExGU31OMH9F9GRMGH5CTXB15MXD">#REF!</definedName>
    <definedName name="BExGU31UXC1VTQ98MB0A40VXOFAF">#REF!</definedName>
    <definedName name="BExGU6HTKLRZO8UOI3DTAM5RFDBA">#REF!</definedName>
    <definedName name="BExGU7UGM5GH4VK576IWS3DGIUWF">#REF!</definedName>
    <definedName name="BExGU9SIR81YCOY1MQEKAWH4WFVM">#REF!</definedName>
    <definedName name="BExGU9SKG17KIQXUYQBSXC32CE4T">#REF!</definedName>
    <definedName name="BExGUAE3D0F7UE5Q5WFBCFXG5F5S">#REF!</definedName>
    <definedName name="BExGUDDZXFFQHAF4UZF8ZB1HO7H6">#REF!</definedName>
    <definedName name="BExGUEFOVD36TEJ9JDXVHR718CY7">#REF!</definedName>
    <definedName name="BExGUG350TNFZ4EW0SL9CUJT6MGG">#REF!</definedName>
    <definedName name="BExGUIBXBRHGM97ZX6GBA4ZDQ79C">#REF!</definedName>
    <definedName name="BExGUIHEVA1O4HL760CXP42C55PF">#REF!</definedName>
    <definedName name="BExGUJZDLX13HAEK97R170VX9BOF">#REF!</definedName>
    <definedName name="BExGUM8D91UNPCOO4TKP9FGX85TF">#REF!</definedName>
    <definedName name="BExGUOMITMICQ8OKLQH5O60Z9AGW">#REF!</definedName>
    <definedName name="BExGUOXCGQOF4VFN8PN6RLVPAC0X">#REF!</definedName>
    <definedName name="BExGUPOE278SN300G5WK2JXZIHI0">#REF!</definedName>
    <definedName name="BExGUQF9N9FKI7S0H30WUAEB5LPD">#REF!</definedName>
    <definedName name="BExGUQKSKHRK3J3HS69TZT55V17C">#REF!</definedName>
    <definedName name="BExGUQVJE1MV019H8EUN9O73RXA9" localSheetId="5" hidden="1">#REF!</definedName>
    <definedName name="BExGUQVJE1MV019H8EUN9O73RXA9" hidden="1">#REF!</definedName>
    <definedName name="BExGUR6BA03XPBK60SQUW197GJ5X">#REF!</definedName>
    <definedName name="BExGURBMS9KU03MBKT3HY0ALI3TP">#REF!</definedName>
    <definedName name="BExGUU67DZO9UH2SKVIXS68WK6ZG">#REF!</definedName>
    <definedName name="BExGUXRPOB5J8HXADQ4FH21CBURG" localSheetId="5" hidden="1">#REF!</definedName>
    <definedName name="BExGUXRPOB5J8HXADQ4FH21CBURG" hidden="1">#REF!</definedName>
    <definedName name="BExGUZ46YMQLDITU54W7UJA94KBW">#REF!</definedName>
    <definedName name="BExGUZKF06F209XL1IZWVJEQ82EE">#REF!</definedName>
    <definedName name="BExGV17Q5XQAUM0T2NAWKKM65GGW">#REF!</definedName>
    <definedName name="BExGV2EVT380QHD4AP2RL9MR8L5L">#REF!</definedName>
    <definedName name="BExGV2KCXGELHO5YH7DXARKSWUZW">#REF!</definedName>
    <definedName name="BExGV9WLM3FTOEH1YRB1JYLD3IA9">#REF!</definedName>
    <definedName name="BExGVD7BFZ01T74YO7ZU98K1M7F7">#REF!</definedName>
    <definedName name="BExGVFWDKW8LO48OL2ZZUGFJFDDA" localSheetId="5" hidden="1">#REF!</definedName>
    <definedName name="BExGVFWDKW8LO48OL2ZZUGFJFDDA" hidden="1">#REF!</definedName>
    <definedName name="BExGVGSR4MDLM5QGL944N8LOLCV8">#REF!</definedName>
    <definedName name="BExGVK3FUT80QLFRBI1NF0JP1WNC">#REF!</definedName>
    <definedName name="BExGVLLDVUFCUNXZ3VXU2NRXWBTP">#REF!</definedName>
    <definedName name="BExGVLLDX4IXI6R3K1T3HWGQLA20">#REF!</definedName>
    <definedName name="BExGVQOTD429MWKFCN1BQB7JU180">#REF!</definedName>
    <definedName name="BExGVQZLUU1JJMTWFF7KVQX3C2XS">#REF!</definedName>
    <definedName name="BExGVRL71BIHZTEHPRU7K6WMOAEG">#REF!</definedName>
    <definedName name="BExGVV6OOLDQ3TXZK51TTF3YX0WN">#REF!</definedName>
    <definedName name="BExGVVHGQ3LXALFMBY9STMB3AGHH">#REF!</definedName>
    <definedName name="BExGW0A3GGX56WS38POSMM5WUM8S">#REF!</definedName>
    <definedName name="BExGW0KVOL93Z29HD7AAKNQ59I24" localSheetId="5" hidden="1">#REF!</definedName>
    <definedName name="BExGW0KVOL93Z29HD7AAKNQ59I24" hidden="1">#REF!</definedName>
    <definedName name="BExGW2Z7AMPG6H9EXA9ML6EZVGGA">#REF!</definedName>
    <definedName name="BExGW40VU20T4O01KABOBHV93QXR">#REF!</definedName>
    <definedName name="BExGW411949QHYZR6ZG0LEWDPKGQ">#REF!</definedName>
    <definedName name="BExGW5DJ3XB62UAX8DSUHUWDWL9P">#REF!</definedName>
    <definedName name="BExGW5TMKPFXMLQKZQKH5UCHN6AR">#REF!</definedName>
    <definedName name="BExGWABG5VT5XO1A196RK61AXA8C">#REF!</definedName>
    <definedName name="BExGWAGXTVOUTEQ8Z7A7JFTQK7CL">#REF!</definedName>
    <definedName name="BExGWBTKXCJZL6W7XE29HYKH06A0" localSheetId="5" hidden="1">#REF!</definedName>
    <definedName name="BExGWBTKXCJZL6W7XE29HYKH06A0" hidden="1">#REF!</definedName>
    <definedName name="BExGWDMBI8KFKSIMNDJ0SAOW41F6">#REF!</definedName>
    <definedName name="BExGWDX43DH0B4PTYMV7TYAWV1CY" localSheetId="5" hidden="1">#REF!</definedName>
    <definedName name="BExGWDX43DH0B4PTYMV7TYAWV1CY" hidden="1">#REF!</definedName>
    <definedName name="BExGWED8CJ65370I11KDM8WNXRH7">#REF!</definedName>
    <definedName name="BExGWEO0JDG84NYLEAV5NSOAGMJZ">#REF!</definedName>
    <definedName name="BExGWF9JZZBOHNKFVH9J4VCAXU24">#REF!</definedName>
    <definedName name="BExGWGGQPYS5252QJ08YPL4H5VMR">#REF!</definedName>
    <definedName name="BExGWIET47PH7BQ0ZYDVWZLHQ83I">#REF!</definedName>
    <definedName name="BExGWJ0D6SR76AVXM0UE9OGI0YIO" localSheetId="5" hidden="1">#REF!</definedName>
    <definedName name="BExGWJ0D6SR76AVXM0UE9OGI0YIO" hidden="1">#REF!</definedName>
    <definedName name="BExGWLEOC70Z8QAJTPT2PDHTNM4L">#REF!</definedName>
    <definedName name="BExGWLK6EP9RCXO0U3LVMYL27YI7">#REF!</definedName>
    <definedName name="BExGWMGI4HVSP82JLH70VVI859NY" localSheetId="5" hidden="1">#REF!</definedName>
    <definedName name="BExGWMGI4HVSP82JLH70VVI859NY" hidden="1">#REF!</definedName>
    <definedName name="BExGWNCXLCRTLBVMTXYJ5PHQI6SS">#REF!</definedName>
    <definedName name="BExGWSGBU8N96JFYH444MN12CVGB">#REF!</definedName>
    <definedName name="BExGWTY9JBQGOM1GG3C09LJIUTSO">#REF!</definedName>
    <definedName name="BExGX2N64NWJDIWWIHRQVYJRB7B2">#REF!</definedName>
    <definedName name="BExGX453OMLZPGJF63K8PNB8EDJJ" localSheetId="5" hidden="1">#REF!</definedName>
    <definedName name="BExGX453OMLZPGJF63K8PNB8EDJJ" hidden="1">#REF!</definedName>
    <definedName name="BExGX4L8Q5YNSLZLX5AT1TPTC786">#REF!</definedName>
    <definedName name="BExGX4QJKBGFGCGAESOLGGW33O7C">#REF!</definedName>
    <definedName name="BExGX51BN3R12EN0XJJ50ZJQIO1K">#REF!</definedName>
    <definedName name="BExGX56SEVR0QCQE14QR0I22Y6Q8">#REF!</definedName>
    <definedName name="BExGX5HKVR0RGDGGOHPR0CX6TZ16">#REF!</definedName>
    <definedName name="BExGX5HLID7G0VPH8VR18SF7PMEN">#REF!</definedName>
    <definedName name="BExGX5XO5PBQ7WVJDBVC1H79HM9V">#REF!</definedName>
    <definedName name="BExGX6U988MCFIGDA1282F92U9AA">#REF!</definedName>
    <definedName name="BExGX7FTB1CKAT5HUW6H531FIY6I">#REF!</definedName>
    <definedName name="BExGX8XLENOC881TAN1QRV2166R2">#REF!</definedName>
    <definedName name="BExGX9DVACJQIZ4GH6YAD2A7F70O">#REF!</definedName>
    <definedName name="BExGX9U556NT8EQ12GB6DT54BJRU">#REF!</definedName>
    <definedName name="BExGXCJ1XTHOCESFAI0CEE8VB8VZ">#REF!</definedName>
    <definedName name="BExGXDVP2S2Y8Z8Q43I78RCIK3DD">#REF!</definedName>
    <definedName name="BExGXHBQG773QNGQ51IG0X5NIN4E">#REF!</definedName>
    <definedName name="BExGXHMHZZVA7MQVLW1BMWDOS7BR">#REF!</definedName>
    <definedName name="BExGXHXB4C3C6OAGO9RYMXUYT9MW">#REF!</definedName>
    <definedName name="BExGXJ9W5JU7TT9S0BKL5Y6VVB39">#REF!</definedName>
    <definedName name="BExGXLO94VNFIGJM2JZ4MZI69UF5">#REF!</definedName>
    <definedName name="BExGXLZ0WZUQL1AMJ416A9IR3EPC">#REF!</definedName>
    <definedName name="BExGXM4B85PUQXDA01HSXQD2BZX8">#REF!</definedName>
    <definedName name="BExGXQGVELUHEDSBNLEGTLOGNVS5" localSheetId="5" hidden="1">#REF!</definedName>
    <definedName name="BExGXQGVELUHEDSBNLEGTLOGNVS5" hidden="1">#REF!</definedName>
    <definedName name="BExGXSKECITZ7PGT4LCVH89VWALP">#REF!</definedName>
    <definedName name="BExGXSPPVN0INDCMQJZUDK345PKU" localSheetId="5" hidden="1">#REF!</definedName>
    <definedName name="BExGXSPPVN0INDCMQJZUDK345PKU" hidden="1">#REF!</definedName>
    <definedName name="BExGXTWVJN8KFHDJOROC7L92GQIZ">#REF!</definedName>
    <definedName name="BExGXU2D4FVYB7J2V9U2PWY8P73D">#REF!</definedName>
    <definedName name="BExGXVPLYRUV1RABFD4FQG2PN67P">#REF!</definedName>
    <definedName name="BExGXWB73RJ4BASBQTQ8EY0EC1EB">#REF!</definedName>
    <definedName name="BExGXXD1PIDNH9O78CTDI74KCJ6B">#REF!</definedName>
    <definedName name="BExGXXIBUP54OFTQQMVGOCL59CL8">#REF!</definedName>
    <definedName name="BExGXZ0ABB43C7SMRKZHWOSU9EQX">#REF!</definedName>
    <definedName name="BExGY0YIR8HVNFJFNUVIKS74O8ES">#REF!</definedName>
    <definedName name="BExGY19AMJXPGX1U25U2WQVV9V4Z">#REF!</definedName>
    <definedName name="BExGY1K2RWDX8ZL5RFPY2198UEHH">#REF!</definedName>
    <definedName name="BExGY3CT66AZGTJD9ICY852HGGGJ" localSheetId="5" hidden="1">#REF!</definedName>
    <definedName name="BExGY3CT66AZGTJD9ICY852HGGGJ" hidden="1">#REF!</definedName>
    <definedName name="BExGY5R42EB4NQNXX56WR4KBLG85" localSheetId="5" hidden="1">#REF!</definedName>
    <definedName name="BExGY5R42EB4NQNXX56WR4KBLG85" hidden="1">#REF!</definedName>
    <definedName name="BExGY5WFYQPITSBI8OQVAPQYKXFT">#REF!</definedName>
    <definedName name="BExGY6SU3SYVCJ3AG2ITY59SAZ5A">#REF!</definedName>
    <definedName name="BExGY6YA4P5KMY2VHT0DYK3YTFAX">#REF!</definedName>
    <definedName name="BExGY8G88PVVRYHPHRPJZFSX6HSC">#REF!</definedName>
    <definedName name="BExGY9SPBCZV26QECK99MVLJV4R1">#REF!</definedName>
    <definedName name="BExGYB5BC7H2QOJTISTN2XJN14KU">#REF!</definedName>
    <definedName name="BExGYC718HTZ80PNKYPVIYGRJVF6">#REF!</definedName>
    <definedName name="BExGYCNATXZY2FID93B17YWIPPRD">#REF!</definedName>
    <definedName name="BExGYEG0U4XJS65TQFG9ZRKOEYYK">#REF!</definedName>
    <definedName name="BExGYEQNSJ0FDJIXJL3DIK6ESXXQ">#REF!</definedName>
    <definedName name="BExGYGJJJ3BBCQAOA51WHP01HN73">#REF!</definedName>
    <definedName name="BExGYHAGH0IZT9WAS43U752U84WI" localSheetId="5" hidden="1">#REF!</definedName>
    <definedName name="BExGYHAGH0IZT9WAS43U752U84WI" hidden="1">#REF!</definedName>
    <definedName name="BExGYHW20IJQ4WB3RF8CC945XC2M">#REF!</definedName>
    <definedName name="BExGYIC9QR2WGGGPXERKB603GUBP">#REF!</definedName>
    <definedName name="BExGYIXPBZJ47VWMC8T3Y5BQOZQI">#REF!</definedName>
    <definedName name="BExGYJDZYK7UV9CZLL4WM68E5W6W" localSheetId="5" hidden="1">#REF!</definedName>
    <definedName name="BExGYJDZYK7UV9CZLL4WM68E5W6W" hidden="1">#REF!</definedName>
    <definedName name="BExGYJZK1KNG8BD40DJUS9JP7SBP">#REF!</definedName>
    <definedName name="BExGYM33SIASIJEACN0ZCCCU6LG6">#REF!</definedName>
    <definedName name="BExGYM8EPNASRPFO1SAKWGGSZBFO">#REF!</definedName>
    <definedName name="BExGYOS6TV2C72PLRFU8RP1I58GY">#REF!</definedName>
    <definedName name="BExGYPTV26ZVD84UOBNKLEZWAAOY">#REF!</definedName>
    <definedName name="BExGYQ4NZX24ZI05ICI2P7RUFNSN">#REF!</definedName>
    <definedName name="BExGYQA5CE69967PYKXNOERX8JAT">#REF!</definedName>
    <definedName name="BExGYRMSNR7OARRQP6JL32CPF1UP">#REF!</definedName>
    <definedName name="BExGYSTRWFBVMVZG3PC24DVHGCLC">#REF!</definedName>
    <definedName name="BExGYV2SZ72O9ME0QX7RTA9K9J3A">#REF!</definedName>
    <definedName name="BExGYX0UU0XU4QBIXK1J38EX1G2U">#REF!</definedName>
    <definedName name="BExGYX6AOB05CFAGHFVFPAAFA8FM" localSheetId="5" hidden="1">#REF!</definedName>
    <definedName name="BExGYX6AOB05CFAGHFVFPAAFA8FM" hidden="1">#REF!</definedName>
    <definedName name="BExGYXMEQ7KF45NMJ3DELWNI2DRL">#REF!</definedName>
    <definedName name="BExGZ0MC1XT4VWABFT1UK2UMI0CP" localSheetId="5" hidden="1">#REF!</definedName>
    <definedName name="BExGZ0MC1XT4VWABFT1UK2UMI0CP" hidden="1">#REF!</definedName>
    <definedName name="BExGZ0MHS3HEVC7IE6W18XOR0TI6">#REF!</definedName>
    <definedName name="BExGZ1O5WL3UV5ZLBH0QMK75EX8T">#REF!</definedName>
    <definedName name="BExGZ1YX3D7AZDVOHZWLVJGFY8VH">#REF!</definedName>
    <definedName name="BExGZ30S3ME0F6ENG2EX02MK8POJ">#REF!</definedName>
    <definedName name="BExGZ8EU1KK0QPOX80I0HKDOIDCD">#REF!</definedName>
    <definedName name="BExGZ9GONQSBCLAWSZ5HSB5KKEVN">#REF!</definedName>
    <definedName name="BExGZF5OVX4AM9CKE9KNMN20GJRX">#REF!</definedName>
    <definedName name="BExGZFRA9VF8LW9QONZX5UKI9H1O">#REF!</definedName>
    <definedName name="BExGZJ78ZWZCVHZ3BKEKFJZ6MAEO">#REF!</definedName>
    <definedName name="BExGZJCQNHHZZI5EHNJVIJNDEM34">#REF!</definedName>
    <definedName name="BExGZK3MO4GEUQZB2KD049GAMC23">#REF!</definedName>
    <definedName name="BExGZK9345ZMHM18PGWPX7FEKXJV">#REF!</definedName>
    <definedName name="BExGZLAS06HS9XOFGW5NQEV6MGQU">#REF!</definedName>
    <definedName name="BExGZOLH2QV73J3M9IWDDPA62TP4">#REF!</definedName>
    <definedName name="BExGZP1PWGFKVVVN4YDIS22DZPCR">#REF!</definedName>
    <definedName name="BExGZQP10IBI38DW276LRU5KZYEI">#REF!</definedName>
    <definedName name="BExGZS6Y8Y7V9XMETX36LJ5XYKA2">#REF!</definedName>
    <definedName name="BExGZSN96MC2HMMYQ3BMZ50490SJ" localSheetId="5" hidden="1">#REF!</definedName>
    <definedName name="BExGZSN96MC2HMMYQ3BMZ50490SJ" hidden="1">#REF!</definedName>
    <definedName name="BExGZY6QD335LOQ7BF4CMFB4Z499">#REF!</definedName>
    <definedName name="BExGZYXS0GTA29TRAW6KAUBGG6D4" localSheetId="5" hidden="1">#REF!</definedName>
    <definedName name="BExGZYXS0GTA29TRAW6KAUBGG6D4" hidden="1">#REF!</definedName>
    <definedName name="BExGZZ342KMFXHZOX3TYPD3KPWCM">#REF!</definedName>
    <definedName name="BExH00L21GZX5YJJGVMOAWBERLP5">#REF!</definedName>
    <definedName name="BExH01S8F2YQY4B0S9IKZBBZ6BTI">#REF!</definedName>
    <definedName name="BExH02ZD6VAY1KQLAQYBBI6WWIZB">#REF!</definedName>
    <definedName name="BExH034TXKWWRYHBSIQ2F0YFXRIL">#REF!</definedName>
    <definedName name="BExH0417NA4O3AE69XOLE3F0Q9YP">#REF!</definedName>
    <definedName name="BExH046IZS5XJUZMUHU3S833OUNA">#REF!</definedName>
    <definedName name="BExH04XEVAR175V96NKUNHZXTILR">#REF!</definedName>
    <definedName name="BExH05TYEZXRJP1ZKYIIDPPW02GG">#REF!</definedName>
    <definedName name="BExH06KVMIT9YWIEYUOEE6TKP8O8">#REF!</definedName>
    <definedName name="BExH07XC83E8WXF2O7EJTNS1DOZD" localSheetId="5" hidden="1">#REF!</definedName>
    <definedName name="BExH07XC83E8WXF2O7EJTNS1DOZD" hidden="1">#REF!</definedName>
    <definedName name="BExH08Z6LQCGGSGSAILMHX4X7JMD">#REF!</definedName>
    <definedName name="BExH09KQJU487AJTOH2VY09RKQ6V">#REF!</definedName>
    <definedName name="BExH0E2KGQZ3ZEW7R6KZ5YVFPR5Z">#REF!</definedName>
    <definedName name="BExH0F9QSFTQ3P1KCJHT1Q39DELG">#REF!</definedName>
    <definedName name="BExH0FF3GQH0OYZQK75OV1T2SLA1">#REF!</definedName>
    <definedName name="BExH0GRP8EP0U9PG3F9IURNKZTL9">#REF!</definedName>
    <definedName name="BExH0H2J2CNF0N7HTAC4M2D1K99M">#REF!</definedName>
    <definedName name="BExH0HYUMDW5IRKG8JKQJ2517FRZ">#REF!</definedName>
    <definedName name="BExH0IF4NU51Y5Z5PYRX21AMBIL4">#REF!</definedName>
    <definedName name="BExH0KT9Z8HEVRRQRGQ8YHXRLIJA">#REF!</definedName>
    <definedName name="BExH0M0FDN12YBOCKL3XL2Z7T7Y8">#REF!</definedName>
    <definedName name="BExH0ND3FVWUNHW61M75QNP0E483">#REF!</definedName>
    <definedName name="BExH0O9G06YPZ5TN9RYT326I1CP2">#REF!</definedName>
    <definedName name="BExH0PWPMWJZC6F3QE48Y0XCXGA2">#REF!</definedName>
    <definedName name="BExH0RUWXV3O5VCQ2DPOK7V7FVH0">#REF!</definedName>
    <definedName name="BExH0SWLDG5MP40NYL8X9NZSMVG9">#REF!</definedName>
    <definedName name="BExH0T23M54X70OD46IFL0RAXXZ5">#REF!</definedName>
    <definedName name="BExH0VAY5IT6TCZAZADJSAJQDU9J">#REF!</definedName>
    <definedName name="BExH0WNJAKTJRCKMTX8O4KNMIIJM">#REF!</definedName>
    <definedName name="BExH0X94J73T1AXVL5I41VUNFMY1">#REF!</definedName>
    <definedName name="BExH0Y00S5M2H90AVOKHQ8B9SI8B">#REF!</definedName>
    <definedName name="BExH0Y5JGUO7Z6TD8HXAB8MDIXSA" localSheetId="5" hidden="1">#REF!</definedName>
    <definedName name="BExH0Y5JGUO7Z6TD8HXAB8MDIXSA" hidden="1">#REF!</definedName>
    <definedName name="BExH11W9RYYRIQZ1XWLYNL69WX48">#REF!</definedName>
    <definedName name="BExH12SNSRMIUD0AX354IBFLI97E">#REF!</definedName>
    <definedName name="BExH12Y4WX542WI3ZEM15AK4UM9J">#REF!</definedName>
    <definedName name="BExH13JP17NUARIHWXN198RMH0TO">#REF!</definedName>
    <definedName name="BExH14W75EMFV6ZU9RZMJF9EGHVJ">#REF!</definedName>
    <definedName name="BExH15SK4NE27YRWAX4MMUTVC0HE">#REF!</definedName>
    <definedName name="BExH181J97YGTL2AV8ITYCAVP2NS">#REF!</definedName>
    <definedName name="BExH1AFVY3DFB10LXJXXA05EU6X8" localSheetId="5" hidden="1">#REF!</definedName>
    <definedName name="BExH1AFVY3DFB10LXJXXA05EU6X8" hidden="1">#REF!</definedName>
    <definedName name="BExH1BXO1ADGEG5VT2NF005M9S15">#REF!</definedName>
    <definedName name="BExH1CZICD56SQWILQNLR8DYS5DT">#REF!</definedName>
    <definedName name="BExH1F31Y6H42CAYZS2C7LQWXXKT">#REF!</definedName>
    <definedName name="BExH1FDTQXR9QQ31WDB7OPXU7MPT">#REF!</definedName>
    <definedName name="BExH1FOMEUIJNIDJAUY0ZQFBJSY9">#REF!</definedName>
    <definedName name="BExH1G4PKBJ6IFBMZZU1ZWJ3V6CI" localSheetId="5" hidden="1">#REF!</definedName>
    <definedName name="BExH1G4PKBJ6IFBMZZU1ZWJ3V6CI" hidden="1">#REF!</definedName>
    <definedName name="BExH1GQGJIV2HAIDOAL67VEUPYHE">#REF!</definedName>
    <definedName name="BExH1HC238KXC132PUV9PLHB53K4">#REF!</definedName>
    <definedName name="BExH1IZAXS6PN166L57D639DN00R">#REF!</definedName>
    <definedName name="BExH1JFFHEBFX9BWJMNIA3N66R3Z">#REF!</definedName>
    <definedName name="BExH1NRXNXU0WLQASP81I62087ON" localSheetId="5" hidden="1">#REF!</definedName>
    <definedName name="BExH1NRXNXU0WLQASP81I62087ON" hidden="1">#REF!</definedName>
    <definedName name="BExH1OTRTGXIKCXBT177I5JZCNF3">#REF!</definedName>
    <definedName name="BExH1P9W3WPQ8505HDZAKN3SJPL0">#REF!</definedName>
    <definedName name="BExH1QH0MISC48KE02RWGJD704AM">#REF!</definedName>
    <definedName name="BExH1QMD1UU8X5NZERDZ7OIP3IBI" localSheetId="5" hidden="1">#REF!</definedName>
    <definedName name="BExH1QMD1UU8X5NZERDZ7OIP3IBI" hidden="1">#REF!</definedName>
    <definedName name="BExH1TBFW64X4077HDQJKD4053H2">#REF!</definedName>
    <definedName name="BExH1TGXQKH0ECMM3MEMJOGV711I">#REF!</definedName>
    <definedName name="BExH1V9O521MXZDSBHYGVZ5XPFOW">#REF!</definedName>
    <definedName name="BExH1VPRJ9ZREWSN1E5QNCIVVKJH">#REF!</definedName>
    <definedName name="BExH1X2FPD5TVT5VDKS0WFDX1DLC">#REF!</definedName>
    <definedName name="BExH1YV4Y8UMQPXS6U3NWAK11BCB" localSheetId="5" hidden="1">#REF!</definedName>
    <definedName name="BExH1YV4Y8UMQPXS6U3NWAK11BCB" hidden="1">#REF!</definedName>
    <definedName name="BExH1Z0GIUSVTF2H1G1I3PDGBNK2">#REF!</definedName>
    <definedName name="BExH20T865FRR9WBIANNQ7QC17MY">#REF!</definedName>
    <definedName name="BExH225UTM6S9FW4MUDZS7F1PQSH">#REF!</definedName>
    <definedName name="BExH23271RF7AYZ542KHQTH68GQ7">#REF!</definedName>
    <definedName name="BExH26YHTDIB5TVYR24585M4Z88B">#REF!</definedName>
    <definedName name="BExH29CT68NEBBSLNUX7TLPK3ZZ4">#REF!</definedName>
    <definedName name="BExH2C787CR7HREBKONGOHTF6X95">#REF!</definedName>
    <definedName name="BExH2DZYHKP4QLKM3AKCK6L5E36F">#REF!</definedName>
    <definedName name="BExH2G8YS6I1QDYTAI7EPWAGK2CU">#REF!</definedName>
    <definedName name="BExH2GJQR4JALNB314RY0LDI49VH">#REF!</definedName>
    <definedName name="BExH2HW7ACM54I39SC5IAT3BCFEO">#REF!</definedName>
    <definedName name="BExH2I70VJO56NP7CDBHQAYSBX7O">#REF!</definedName>
    <definedName name="BExH2JZR49T7644JFVE7B3N7RZM9">#REF!</definedName>
    <definedName name="BExH2NL8IDE7WDVSZW7D81VFDJRE">#REF!</definedName>
    <definedName name="BExH2OHLSPLCC5XY8QICZ09CNSOV" localSheetId="5" hidden="1">#REF!</definedName>
    <definedName name="BExH2OHLSPLCC5XY8QICZ09CNSOV" hidden="1">#REF!</definedName>
    <definedName name="BExH2OXV9W41DJNX4R93FGX5E02K">#REF!</definedName>
    <definedName name="BExH2PJG4US6JXTFF053C8DMEITQ">#REF!</definedName>
    <definedName name="BExH2RC69BBEOK58412W08EA8RUM" localSheetId="5" hidden="1">#REF!</definedName>
    <definedName name="BExH2RC69BBEOK58412W08EA8RUM" hidden="1">#REF!</definedName>
    <definedName name="BExH2RMYO1RVHM1V2UGUF4ZDEM4I">#REF!</definedName>
    <definedName name="BExH2V2Z6J3X6CYDZ8NFFOH3L19Q">#REF!</definedName>
    <definedName name="BExH2VU17ZSQ6UMFZ9FOP753TT9E" localSheetId="5" hidden="1">#REF!</definedName>
    <definedName name="BExH2VU17ZSQ6UMFZ9FOP753TT9E" hidden="1">#REF!</definedName>
    <definedName name="BExH2WKXV8X5S2GSBBTWGI0NLNAH">#REF!</definedName>
    <definedName name="BExH2WVPCHEXDIBF0TZP8HR1Z4Z9">#REF!</definedName>
    <definedName name="BExH2X16FS74QQ4ASDTBMBRJZWXI">#REF!</definedName>
    <definedName name="BExH2XS1UFYFGU0S0EBXX90W2WE8">#REF!</definedName>
    <definedName name="BExH2XS2TND9SB0GC295R4FP6K5Y">#REF!</definedName>
    <definedName name="BExH2ZA0SZ4SSITL50NA8LZ3OEX6">#REF!</definedName>
    <definedName name="BExH31Z3JNVJPESWKXHILGXZHP2M">#REF!</definedName>
    <definedName name="BExH31Z42V77S6Z7CZK3MG1RB2HY">#REF!</definedName>
    <definedName name="BExH31Z4A4CK3XH76ICTBQYLC4WR">#REF!</definedName>
    <definedName name="BExH3BKFM2LUEI09FFNWO6EHUUWB">#REF!</definedName>
    <definedName name="BExH3BPW245WVGA1K1DGTL1XWDCH" localSheetId="5" hidden="1">#REF!</definedName>
    <definedName name="BExH3BPW245WVGA1K1DGTL1XWDCH" hidden="1">#REF!</definedName>
    <definedName name="BExH3DNWRJVHDOISWWOGTRWDU1ME">#REF!</definedName>
    <definedName name="BExH3E9HOFO7L6C0MN0DXAU6ZB1G">#REF!</definedName>
    <definedName name="BExH3EKAO2WGILG9Z5CAPJAF2F74">#REF!</definedName>
    <definedName name="BExH3G29LJO0T287MKNQC0O0Q60H">#REF!</definedName>
    <definedName name="BExH3IRB6764RQ5HBYRLH6XCT29X">#REF!</definedName>
    <definedName name="BExH3LGGIROVVIQETROUSSBX3FXZ">#REF!</definedName>
    <definedName name="BExH3M7H5VLDACPQFSIKFPHNLJBH">#REF!</definedName>
    <definedName name="BExH3PNHY68MFH9U353U69L7GYZJ">#REF!</definedName>
    <definedName name="BExH3RG9E01XKBL8CKJ42VR7I2HZ">#REF!</definedName>
    <definedName name="BExH3VCHYGE9AS87H3RBBOYQRK2K">#REF!</definedName>
    <definedName name="BExH4BTYF2BA1GRH3GTB7058IA7Q">#REF!</definedName>
    <definedName name="BExH4D12VYWDWV4L1BYSEPGVEBJ9">#REF!</definedName>
    <definedName name="BExH4HTPYPQ91XIJ8IWIMHWOB0RA" localSheetId="5" hidden="1">#REF!</definedName>
    <definedName name="BExH4HTPYPQ91XIJ8IWIMHWOB0RA" hidden="1">#REF!</definedName>
    <definedName name="BExIFDNXSPWNV2ODJYDCOT6P6HUA">#REF!</definedName>
    <definedName name="BExIFS1UNAT1JH66MR0738O72RVB" localSheetId="5" hidden="1">#REF!</definedName>
    <definedName name="BExIFS1UNAT1JH66MR0738O72RVB" hidden="1">#REF!</definedName>
    <definedName name="BExIG11IEKD3LE5PKBGEHHR22ZUT">#REF!</definedName>
    <definedName name="BExIG11INYDZ9651JYSM21DPBS8I">#REF!</definedName>
    <definedName name="BExIG2U8V6RSB47SXLCQG3Q68YRO">#REF!</definedName>
    <definedName name="BExIGGMKWXURQKO0JGL16PDT4QI9">#REF!</definedName>
    <definedName name="BExIGGMKZACGIHUDMG2I3O8BQA1B">#REF!</definedName>
    <definedName name="BExIGJBO8R13LV7CZ7C1YCP974NN">#REF!</definedName>
    <definedName name="BExIGKTN011CYKBP496HONBKQLPB">#REF!</definedName>
    <definedName name="BExIGL4FBZMMCYP8L3RD9T1NT9L7">#REF!</definedName>
    <definedName name="BExIGQ2DI9WVEGLOBCQ1RQOGA3JA">#REF!</definedName>
    <definedName name="BExIGRPSTNF3OUTZ18M0WK361HEM">#REF!</definedName>
    <definedName name="BExIGUEWSAHH6030KDG2P8ZH06YZ">#REF!</definedName>
    <definedName name="BExIGWT86FPOEYTI8GXCGU5Y3KGK">#REF!</definedName>
    <definedName name="BExIH27FGGLR11MNME2SCB8HZTDA">#REF!</definedName>
    <definedName name="BExIH4AYVVHN999JQB42XY311IC7">#REF!</definedName>
    <definedName name="BExIH51URLQJA6KNX5CJKIUIR5UQ" localSheetId="5" hidden="1">#REF!</definedName>
    <definedName name="BExIH51URLQJA6KNX5CJKIUIR5UQ" hidden="1">#REF!</definedName>
    <definedName name="BExIH9ZZC5PLJ5LRRYHOH71SWE8T">#REF!</definedName>
    <definedName name="BExIHBHXA7E7VUTBVHXXXCH3A5CL">#REF!</definedName>
    <definedName name="BExIHDW8OKA7CZEQ9KITXFQ5B96Q">#REF!</definedName>
    <definedName name="BExIHESM7NF1071UHR6TEVXGFYLM">#REF!</definedName>
    <definedName name="BExIHHHP60ODLZED8NKZ9Q95IK97">#REF!</definedName>
    <definedName name="BExIHHN1DVUVDNMNBX24ODZ8QBHZ">#REF!</definedName>
    <definedName name="BExIHLJAFEPM19RLLEYFCXO0EU6F">#REF!</definedName>
    <definedName name="BExIHLJAPNEBYWZ3QCKPBTM6HNQ6">#REF!</definedName>
    <definedName name="BExIHM4VH7622LSFOLAM0NVP9T18">#REF!</definedName>
    <definedName name="BExIHNMT9P59WY619GEWB1XONTAE" localSheetId="5" hidden="1">#REF!</definedName>
    <definedName name="BExIHNMT9P59WY619GEWB1XONTAE" hidden="1">#REF!</definedName>
    <definedName name="BExIHNMTY8HBM7KQDSTMXEM6MHL4" localSheetId="5" hidden="1">#REF!</definedName>
    <definedName name="BExIHNMTY8HBM7KQDSTMXEM6MHL4" hidden="1">#REF!</definedName>
    <definedName name="BExIHPQCQTGEW8QOJVIQ4VX0P6DX">#REF!</definedName>
    <definedName name="BExIHQ14X8BU51AUXF5R2R2O4TYL">#REF!</definedName>
    <definedName name="BExIHQMOLY4ETO5SZD4072QS40RQ">#REF!</definedName>
    <definedName name="BExIHQS7P5I37ADYNXVCANU8UN4I">#REF!</definedName>
    <definedName name="BExIHRZB8ZH2MCR0ERRDLM4VPQCV">#REF!</definedName>
    <definedName name="BExIHSVPHOCS2C4YZM6F563IIG99">#REF!</definedName>
    <definedName name="BExIHTHAC7NF2ENAWLVZZJ8CD6WJ" localSheetId="5" hidden="1">#REF!</definedName>
    <definedName name="BExIHTHAC7NF2ENAWLVZZJ8CD6WJ" hidden="1">#REF!</definedName>
    <definedName name="BExIHU2VSXTKRMO3RHJI6RZ206Q5" localSheetId="5" hidden="1">#REF!</definedName>
    <definedName name="BExIHU2VSXTKRMO3RHJI6RZ206Q5" hidden="1">#REF!</definedName>
    <definedName name="BExIHUTR6YJNO7WYU8A17YCAV435">#REF!</definedName>
    <definedName name="BExIHWH7FMBHUUS5NCKB4ENKM7RV">#REF!</definedName>
    <definedName name="BExII1KN91Q7DLW0UB7W2TJ5ACT9">#REF!</definedName>
    <definedName name="BExII1VDXH8QT254AW7IEA00KW79">#REF!</definedName>
    <definedName name="BExII2BINHTW98CJVV8UAPDDVILB">#REF!</definedName>
    <definedName name="BExII4VAJ6CPOW41J5AP0BDD2JI4">#REF!</definedName>
    <definedName name="BExII50LI8I0CDOOZEMIVHVA2V95">#REF!</definedName>
    <definedName name="BExII8GSERSU1RX2EE5E7Z8UNZDZ">#REF!</definedName>
    <definedName name="BExII9T9173KZO8ZK0IO4AKI7D6H">#REF!</definedName>
    <definedName name="BExIIA9IG15LK2YRUE8L39S5YK9O">#REF!</definedName>
    <definedName name="BExIIAUYHHCCAKYYE3RF36SA2BDE">#REF!</definedName>
    <definedName name="BExIIBWRTS428TMGYDKFH563T36O">#REF!</definedName>
    <definedName name="BExIID3XQ3V1HIE0F3H82CGRSTRL">#REF!</definedName>
    <definedName name="BExIIE0AT6UXP629FYKMZX1NFKGX">#REF!</definedName>
    <definedName name="BExIIEB3NAD37EVF1ER81LK2HDF2">#REF!</definedName>
    <definedName name="BExIIEB40AWYQ3APUBNF37A8FZ9F" localSheetId="5" hidden="1">#REF!</definedName>
    <definedName name="BExIIEB40AWYQ3APUBNF37A8FZ9F" hidden="1">#REF!</definedName>
    <definedName name="BExIIELVKIZMRJMD4SZQ7I3NRQ9B">#REF!</definedName>
    <definedName name="BExIIFI98IQQAEDCUC1POZU3KNWB">#REF!</definedName>
    <definedName name="BExIIG3UIF3KTQGJKM4SAL4NMP70" localSheetId="5" hidden="1">#REF!</definedName>
    <definedName name="BExIIG3UIF3KTQGJKM4SAL4NMP70" hidden="1">#REF!</definedName>
    <definedName name="BExIIGPFX0G4WXCI7RPDAWRJ8SF7">#REF!</definedName>
    <definedName name="BExIIJ96VMDJVCJ5QDZQJVF0UHIX">#REF!</definedName>
    <definedName name="BExIIKG6MN2HO0XJJZR04VTB3LUG">#REF!</definedName>
    <definedName name="BExIINASCWMJFGOND9BMDC6V7YB8">#REF!</definedName>
    <definedName name="BExIIRN5JQY059SJBG4BKWIGSNZF">#REF!</definedName>
    <definedName name="BExIIRSLJSDYYH9BSPG79Z6T3HFU">#REF!</definedName>
    <definedName name="BExIIXMY38TQD12CVV4S57L3I809">#REF!</definedName>
    <definedName name="BExIIY37NEVU2LGS1JE4VR9AN6W4">#REF!</definedName>
    <definedName name="BExIIYJAGXR8TPZ1KCYM7EGJ79UW">#REF!</definedName>
    <definedName name="BExIJ1ZH72NCVVHZT70KF6PC3939">#REF!</definedName>
    <definedName name="BExIJ2L1US566XAPMGHVP68RPNVS">#REF!</definedName>
    <definedName name="BExIJ3160YCWGAVEU0208ZGXXG3P">#REF!</definedName>
    <definedName name="BExIJ36M8OBA9SFUX7V7IQLN6YS0">#REF!</definedName>
    <definedName name="BExIJ48B19X58IS5O0EV55OYC724">#REF!</definedName>
    <definedName name="BExIJ4OLTTPM1GC73B9Y8TEMBS3E">#REF!</definedName>
    <definedName name="BExIJ5KYPV7NIR0KRCV0DSAFXXRD">#REF!</definedName>
    <definedName name="BExIJ6MN6QE5HS3R8HFSB71JZFJA">#REF!</definedName>
    <definedName name="BExIJ8Q4WWPTKVONF0FPLTD4L7CH" localSheetId="5" hidden="1">#REF!</definedName>
    <definedName name="BExIJ8Q4WWPTKVONF0FPLTD4L7CH" hidden="1">#REF!</definedName>
    <definedName name="BExIJ9MI8QNCVF6L1SK4ZWC4CPJ7" localSheetId="5" hidden="1">#REF!</definedName>
    <definedName name="BExIJ9MI8QNCVF6L1SK4ZWC4CPJ7" hidden="1">#REF!</definedName>
    <definedName name="BExIJBF9TOS629CIACWSSMLH3HGT">#REF!</definedName>
    <definedName name="BExIJBQ0X9PL1XTYSYBVZOCC6CEU">#REF!</definedName>
    <definedName name="BExIJBVHX5KY5LIFVTCB5KAR76OY">#REF!</definedName>
    <definedName name="BExIJDO9NNFTEEGN7ZM30M5HVXJ3">#REF!</definedName>
    <definedName name="BExIJFMCH1PWUO2IUGKBPLC1XVVI">#REF!</definedName>
    <definedName name="BExIJGDEJD4G6VKJ9MNVCR1KS882">#REF!</definedName>
    <definedName name="BExIJH9REC9B4AR4EY8GOI13FY0V">#REF!</definedName>
    <definedName name="BExIJJ2GPZTEKPBPWDR6YQQW1JEU">#REF!</definedName>
    <definedName name="BExIJJ2I2FGCFQBFOI0Z6NH28B65">#REF!</definedName>
    <definedName name="BExIJJ7SIXBU83J8OYL8N2RIHKIQ">#REF!</definedName>
    <definedName name="BExIJK9N5YABKA93YAFMX0IRILIQ">#REF!</definedName>
    <definedName name="BExIJN9E4OWGBN57X7XS2YTOT2YG">#REF!</definedName>
    <definedName name="BExIJOB8YBYT7EG1CUTYMYF11LM7">#REF!</definedName>
    <definedName name="BExIJQK80ZEKSTV62E59AYJYUNLI">#REF!</definedName>
    <definedName name="BExIJRLW0ZP5LJ04X3IO5T7SNNXK">#REF!</definedName>
    <definedName name="BExIJRLX3M0YQLU1D5Y9V7HM5QNM">#REF!</definedName>
    <definedName name="BExIJV22BRK1D34A308RGGGYBR7H">#REF!</definedName>
    <definedName name="BExIJV22J0QA7286KNPMHO1ZUCB3">#REF!</definedName>
    <definedName name="BExIJWK0NGTGQ4X7D5VIVXD14JHI">#REF!</definedName>
    <definedName name="BExIJWPCIYINEJUTXU74VK7WG031">#REF!</definedName>
    <definedName name="BExIJXWHQ3X4RPC9EDZ2FWMHDASI">#REF!</definedName>
    <definedName name="BExIJYCKQVXZSQUKNKGXDQ8RTJ0U">#REF!</definedName>
    <definedName name="BExIJYCLOLKH31OY7G4HLH3J9KUT">#REF!</definedName>
    <definedName name="BExIJZEFM8FFIBJWNAASY47U42PF">#REF!</definedName>
    <definedName name="BExIJZP8AKK000EFDGK7KZ1YKRXT" localSheetId="5" hidden="1">#REF!</definedName>
    <definedName name="BExIJZP8AKK000EFDGK7KZ1YKRXT" hidden="1">#REF!</definedName>
    <definedName name="BExIJZP8K67S51PHSXUV5LB63ODX">#REF!</definedName>
    <definedName name="BExIK05IB62CHCHGHT2200VYT5OZ">#REF!</definedName>
    <definedName name="BExIK0LMZ1T92TI1QJOEMI9E3XYB">#REF!</definedName>
    <definedName name="BExIK3WA0N5JS1BV4O52AD91D220">#REF!</definedName>
    <definedName name="BExIK41M412ZO0LEPMDYPSL9P4K9">#REF!</definedName>
    <definedName name="BExIK53G9K587N9IW8A3PMAQKJ90">#REF!</definedName>
    <definedName name="BExIK6W6AE458ONH51BBZO05SY21">#REF!</definedName>
    <definedName name="BExIKBE0M10RMGI924OR20VT8ZV0">#REF!</definedName>
    <definedName name="BExIKCQINVI2UGS4LHERRXT0Q55O">#REF!</definedName>
    <definedName name="BExIKD1A5JD6E147VW05US5CI9F8">#REF!</definedName>
    <definedName name="BExIKDSC3SSZN5FMPU25WVREFECP">#REF!</definedName>
    <definedName name="BExIKDXONTU9UG3SOFGW1BZ0548Z">#REF!</definedName>
    <definedName name="BExIKEDY1DSXNOWZVZ9WQYXZSES0">#REF!</definedName>
    <definedName name="BExIKF4SFRQAUQ20O69QV5GNA5EM">#REF!</definedName>
    <definedName name="BExIKHTXPZR5A8OHB6HDP6QWDHAD">#REF!</definedName>
    <definedName name="BExIKJXFTEBXDBES51M7U2UXR9BM">#REF!</definedName>
    <definedName name="BExIKMMJOETSAXJYY1SIKM58LMA2">#REF!</definedName>
    <definedName name="BExIKQ2QQA5ZXRCJMC58T6GAYW2U">#REF!</definedName>
    <definedName name="BExIKR4ERS9C1NP8572XKZAHKOAA">#REF!</definedName>
    <definedName name="BExIKTDFDWVDEF8YF8K59SSPSKM4">#REF!</definedName>
    <definedName name="BExIKTYZESFT3LC0ASFMFKSE0D1X">#REF!</definedName>
    <definedName name="BExIKUKKE8F94CWJSLRCZS1GQENJ">#REF!</definedName>
    <definedName name="BExIKXVA6M8K0PTRYAGXS666L335">#REF!</definedName>
    <definedName name="BExIKZD7BUX88BPRG0OIE65XSBYN">#REF!</definedName>
    <definedName name="BExIL0KD74AJWOC74ZR7DVCZH0Q5">#REF!</definedName>
    <definedName name="BExIL0PMZ2SXK9R6MLP43KBU1J2P">#REF!</definedName>
    <definedName name="BExIL0PN59L7W6IPTPD16UMCUVQN">#REF!</definedName>
    <definedName name="BExIL10GVD9BLRHXQ8A5IUFVX1D4">#REF!</definedName>
    <definedName name="BExIL45UAJTQCLO0PRR3OAT4FUN0" localSheetId="5" hidden="1">#REF!</definedName>
    <definedName name="BExIL45UAJTQCLO0PRR3OAT4FUN0" hidden="1">#REF!</definedName>
    <definedName name="BExIL4B51XES7ZASA2HJUMJGFAT4">#REF!</definedName>
    <definedName name="BExIL7GJDR821ZSBGB5PV386ZCOR">#REF!</definedName>
    <definedName name="BExIL99A4MBBUDNKDUQ4G805U022">#REF!</definedName>
    <definedName name="BExILAWJF62A35WBVDMYCXTPVSV5">#REF!</definedName>
    <definedName name="BExILBCSUN4W58IELDVX7UWYEQOO">#REF!</definedName>
    <definedName name="BExILCEGTL0SX64568EM4E9H0XV5">#REF!</definedName>
    <definedName name="BExILE1X6IG095AB5YO7TTXXUYQX">#REF!</definedName>
    <definedName name="BExILF3JXABVRBVDZUG48HXR864U">#REF!</definedName>
    <definedName name="BExILFZYBY92JNXF7YK28F6M4R8A">#REF!</definedName>
    <definedName name="BExILG5F338C0FFLMVOKMKF8X5ZP">#REF!</definedName>
    <definedName name="BExILGQTQM0HOD0BJI90YO7GOIN3">#REF!</definedName>
    <definedName name="BExILHSO3LXG6YE4JAQSGT0NYQCE" localSheetId="5" hidden="1">#REF!</definedName>
    <definedName name="BExILHSO3LXG6YE4JAQSGT0NYQCE" hidden="1">#REF!</definedName>
    <definedName name="BExILNHONY2XEWUKVBNHY293UINZ">#REF!</definedName>
    <definedName name="BExILO8L1DWCZP9AU9OAU57HS446">#REF!</definedName>
    <definedName name="BExILQHKA0FHZC7HEV3QLUKU7AV1">#REF!</definedName>
    <definedName name="BExILRORNGUZXF46SRV0Y421SKPQ">#REF!</definedName>
    <definedName name="BExILSFSWZ9Y6TLAJZUE572CYE9B">#REF!</definedName>
    <definedName name="BExIM02UP3RCUWZ2RO86WO6595EZ" localSheetId="5" hidden="1">#REF!</definedName>
    <definedName name="BExIM02UP3RCUWZ2RO86WO6595EZ" hidden="1">#REF!</definedName>
    <definedName name="BExIM085AIBKH4Z6I8OWZQU8U12W">#REF!</definedName>
    <definedName name="BExIM0Z7F67A24LDC7S68YFC3TJ2">#REF!</definedName>
    <definedName name="BExIM0Z8P9EDZC1AR00W2LQLAAEJ">#REF!</definedName>
    <definedName name="BExIM2MH40L7X24L3FE0UMRY3FRT">#REF!</definedName>
    <definedName name="BExIM74C6JB3GM5NRUNQFA2R7JBH">#REF!</definedName>
    <definedName name="BExIM74CT5JDAPX90YYYM28VXD92">#REF!</definedName>
    <definedName name="BExIM7VCQG06OM03CYT4RS7K0M6H">#REF!</definedName>
    <definedName name="BExIM864VSGK8HHJ38KDY3KLH9SH">#REF!</definedName>
    <definedName name="BExIM92J6EGDP3HE8CLF55WCBSAS">#REF!</definedName>
    <definedName name="BExIMDV5DZUBAE231DIRKT8E5ZCS">#REF!</definedName>
    <definedName name="BExIMFD3CGVD2YU9TM71B2DJGN8H">#REF!</definedName>
    <definedName name="BExIMGK9Z94TFPWWZFMD10HV0IF6">#REF!</definedName>
    <definedName name="BExIMIT427CJSYOCFG8JGTIJC8EC" localSheetId="5" hidden="1">#REF!</definedName>
    <definedName name="BExIMIT427CJSYOCFG8JGTIJC8EC" hidden="1">#REF!</definedName>
    <definedName name="BExIMO7B7YL755A57WUBDDEDW0RS" localSheetId="5" hidden="1">#REF!</definedName>
    <definedName name="BExIMO7B7YL755A57WUBDDEDW0RS" hidden="1">#REF!</definedName>
    <definedName name="BExIMOYEC9B8M36E8GQFRPXAH7Z8">#REF!</definedName>
    <definedName name="BExIMPEGKG18TELVC33T4OQTNBWC">#REF!</definedName>
    <definedName name="BExIMSEDX0ZJ52K355WD05NSMYHI">#REF!</definedName>
    <definedName name="BExIMTAR1TFV3DP2D7HWECJEOYUG" localSheetId="5" hidden="1">#REF!</definedName>
    <definedName name="BExIMTAR1TFV3DP2D7HWECJEOYUG" hidden="1">#REF!</definedName>
    <definedName name="BExIMYOYWR3BP9GJX766BXK92ETK">#REF!</definedName>
    <definedName name="BExIMYOZEOBFKX9C4P73GG0N4YSJ">#REF!</definedName>
    <definedName name="BExIMYOZP4P37LZY7HO8G21S6HY1">#REF!</definedName>
    <definedName name="BExIN0C7U2KSQBKBY37EU2KPGMTD">#REF!</definedName>
    <definedName name="BExIN0HPH7QQ81YRYL0IQNH8H22V">#REF!</definedName>
    <definedName name="BExIN2AGCRTFUB279CPQJQ29GEWX">#REF!</definedName>
    <definedName name="BExIN31D7HSFBQW4OJAHS0TV43YF">#REF!</definedName>
    <definedName name="BExIN3MY1TF1WD07NT5Z7TMHDK83">#REF!</definedName>
    <definedName name="BExIN3SE9JF083OLSATY1EM27RFV">#REF!</definedName>
    <definedName name="BExIN3XPAIN9FCFE7CAN6M5OYVN1">#REF!</definedName>
    <definedName name="BExIN4OR435DL1US13JQPOQK8GD5">#REF!</definedName>
    <definedName name="BExIN5ADDTYK4UBMYJS5YHVO6AUD">#REF!</definedName>
    <definedName name="BExIN78JIBYTNN9QYOJQCLUS5FAW">#REF!</definedName>
    <definedName name="BExIN8FK0VJT3CRRWGRO3XE26YZS" localSheetId="5" hidden="1">#REF!</definedName>
    <definedName name="BExIN8FK0VJT3CRRWGRO3XE26YZS" hidden="1">#REF!</definedName>
    <definedName name="BExIN8L1N5ZAL7CT8CZPT1C08FI3">#REF!</definedName>
    <definedName name="BExINCBSNGP6JHGAY9J4NQZBOA79">#REF!</definedName>
    <definedName name="BExINEFHVLFQKEN8MEDA5QR4PQ2W">#REF!</definedName>
    <definedName name="BExINI6A7H3KSFRFA6UBBDPKW37F">#REF!</definedName>
    <definedName name="BExINIMK8XC3JOBT2EXYFHHH52H0">#REF!</definedName>
    <definedName name="BExINKF5GGJJ8026H8DG1NRBWG2I">#REF!</definedName>
    <definedName name="BExINLMB49271Y8LL4OYXEQHKESP">#REF!</definedName>
    <definedName name="BExINLX401ZKEGWU168DS4JUM2J6">#REF!</definedName>
    <definedName name="BExINMYYJO1FTV1CZF6O5XCFAMQX">#REF!</definedName>
    <definedName name="BExINN47YECC9RFIWKRL5C9TCN1U">#REF!</definedName>
    <definedName name="BExINP2H4KI05FRFV5PKZFE00HKO">#REF!</definedName>
    <definedName name="BExINP2I3K93GHUG0R0P8M0J3RG9">#REF!</definedName>
    <definedName name="BExINRBAYK46I4GYAWQQLJ5ESVLE">#REF!</definedName>
    <definedName name="BExINY7GY5K4EEJVTOXL6RU3NGZ9">#REF!</definedName>
    <definedName name="BExINZELVWYGU876QUUZCIMXPBQC">#REF!</definedName>
    <definedName name="BExINZK2M77AB3IRJQ1DBYT707BG">#REF!</definedName>
    <definedName name="BExIO0WKIAAGM6TUTRLH8NQ6FN3O">#REF!</definedName>
    <definedName name="BExIO3WHHMZWIDVN5K709ZDUEKDY">#REF!</definedName>
    <definedName name="BExIO479FIM9GJ1JYJ6JU9RKE4UM">#REF!</definedName>
    <definedName name="BExIO58XGT1VGTIU192NPH90NRT8">#REF!</definedName>
    <definedName name="BExIO594CCXIAY21F1SW4798HXJS">#REF!</definedName>
    <definedName name="BExIO5JPVJIHL9SW6CVXSEFFML8Y" localSheetId="5" hidden="1">#REF!</definedName>
    <definedName name="BExIO5JPVJIHL9SW6CVXSEFFML8Y" hidden="1">#REF!</definedName>
    <definedName name="BExIO6R23D40T6C50PBS89CZM414">#REF!</definedName>
    <definedName name="BExIO7SR00OCLF6DIVOCFQIO9U11">#REF!</definedName>
    <definedName name="BExIO9LI1RHXYLD9YBFBO9TQX0UF">#REF!</definedName>
    <definedName name="BExIOCQUQHKUU1KONGSDOLQTQEIC">#REF!</definedName>
    <definedName name="BExIOCW6CDM3G5KFOEBZLKKVLCDY">#REF!</definedName>
    <definedName name="BExIODCAUPNNCVZ8BNZRI0A3H5DG">#REF!</definedName>
    <definedName name="BExIOEUDLMQULYKSXV94CO63QD9I" localSheetId="5" hidden="1">#REF!</definedName>
    <definedName name="BExIOEUDLMQULYKSXV94CO63QD9I" hidden="1">#REF!</definedName>
    <definedName name="BExIOF4ZDZLZGES1QCZWQI9DVIK8">#REF!</definedName>
    <definedName name="BExIOFL8Y5O61VLKTB4H20IJNWS1">#REF!</definedName>
    <definedName name="BExIOH8P8IVM1VNS4RX60JJ5YEUI">#REF!</definedName>
    <definedName name="BExIOHZLOB6JF1L6327EHE0UUX2V">#REF!</definedName>
    <definedName name="BExIOIFO2OOTSSYAG2SLJNLITJYO">#REF!</definedName>
    <definedName name="BExIOIL5KX6WLPQBXWE7WGL2WPOL">#REF!</definedName>
    <definedName name="BExIOKONOJH1VLWPRT1JBHJW9OGB">#REF!</definedName>
    <definedName name="BExIOM15MZ0ZJKQVUOX4CN9XPCIJ" localSheetId="5" hidden="1">#REF!</definedName>
    <definedName name="BExIOM15MZ0ZJKQVUOX4CN9XPCIJ" hidden="1">#REF!</definedName>
    <definedName name="BExIOMBXPRC0HY4XBXHM0NDKEZ02">#REF!</definedName>
    <definedName name="BExIOMBXRW5NS4ZPYX9G5QREZ5J6">#REF!</definedName>
    <definedName name="BExIOQ2WHTSDD4BG02FXED8NWG0Q">#REF!</definedName>
    <definedName name="BExIORA3GK78T7C7SNBJJUONJ0LS">#REF!</definedName>
    <definedName name="BExIORFDXP4AVIEBLSTZ8ETSXMNM">#REF!</definedName>
    <definedName name="BExIOTZ5EFZ2NASVQ05RH15HRSW6">#REF!</definedName>
    <definedName name="BExIOTZ6FCTI69MEEXKS92CL3U3T">#REF!</definedName>
    <definedName name="BExIOWZ1MWTU6UNGP1PNNZ1EZZFZ">#REF!</definedName>
    <definedName name="BExIOXVFHQDREPXWMG1A8BP6RFDU">#REF!</definedName>
    <definedName name="BExIOYRS80HKBV3DYRKK4IKW6XPM">#REF!</definedName>
    <definedName name="BExIP1RP8NAG0LBEL9YROYM3NQDA">#REF!</definedName>
    <definedName name="BExIP2ILTRMPN1BKXQHMLT1FDUT9">#REF!</definedName>
    <definedName name="BExIP3EYMLXYSYD644AIULVB4SM4" localSheetId="5" hidden="1">#REF!</definedName>
    <definedName name="BExIP3EYMLXYSYD644AIULVB4SM4" hidden="1">#REF!</definedName>
    <definedName name="BExIP4GSMSZHKMT48QXA6P5NSH0N">#REF!</definedName>
    <definedName name="BExIP69JXAQW8W7YLUDF3UQKIGNF">#REF!</definedName>
    <definedName name="BExIP8YNN6UUE1GZ223SWH7DLGKO">#REF!</definedName>
    <definedName name="BExIPAB4AOL592OJCC1CFAXTLF1A">#REF!</definedName>
    <definedName name="BExIPB25DKX4S2ZCKQN7KWSC3JBF">#REF!</definedName>
    <definedName name="BExIPCUXBBXDKD7EKJSO7BA1ZUX8">#REF!</definedName>
    <definedName name="BExIPDLT8JYAMGE5HTN4D1YHZF3V">#REF!</definedName>
    <definedName name="BExIPG040Q08EWIWL6CAVR3GRI43">#REF!</definedName>
    <definedName name="BExIPIUOUROOR99BQVSN9XQL9L6D">#REF!</definedName>
    <definedName name="BExIPKCNG2M6L73ES2UQI5310WB7" localSheetId="5" hidden="1">#REF!</definedName>
    <definedName name="BExIPKCNG2M6L73ES2UQI5310WB7" hidden="1">#REF!</definedName>
    <definedName name="BExIPKNFUDPDKOSH5GHDVNA8D66S">#REF!</definedName>
    <definedName name="BExIPL3KMBEAFM2JJXYZD1J2EEW0">#REF!</definedName>
    <definedName name="BExIPLJTRJRKOL7VVP0PEP05W0QL" localSheetId="5" hidden="1">#REF!</definedName>
    <definedName name="BExIPLJTRJRKOL7VVP0PEP05W0QL" hidden="1">#REF!</definedName>
    <definedName name="BExIPMR05SRF59B4M8SXCNRZ0CWL">#REF!</definedName>
    <definedName name="BExIPN1LHIIG3VOPUKRVBL5A4UF2">#REF!</definedName>
    <definedName name="BExIPPW6B4TFHNHZAE9RJKPQDJA0">#REF!</definedName>
    <definedName name="BExIPQ6XSSOYTXNSOYTLVTRAI1YK">#REF!</definedName>
    <definedName name="BExIPSFUKEIHWTL6Q7CJGUTOEOQI" localSheetId="5" hidden="1">#REF!</definedName>
    <definedName name="BExIPSFUKEIHWTL6Q7CJGUTOEOQI" hidden="1">#REF!</definedName>
    <definedName name="BExIPVL5UCGT24OJJ40MNP0EJI4Y">#REF!</definedName>
    <definedName name="BExIPVL6LVCI8R4QX6XY9XMZ6FTA">#REF!</definedName>
    <definedName name="BExIPYFM8BLPD4E4ZUHFBOSWNFWM">#REF!</definedName>
    <definedName name="BExIPYFR9Q89IRAL0HPOES7623H9" localSheetId="5" hidden="1">#REF!</definedName>
    <definedName name="BExIPYFR9Q89IRAL0HPOES7623H9" hidden="1">#REF!</definedName>
    <definedName name="BExIPZ6NB07HMKCQ8OL4AQZNS2Y7">#REF!</definedName>
    <definedName name="BExIQ0OMBGI8OV2ULC5GPCECDBQK" localSheetId="5" hidden="1">#REF!</definedName>
    <definedName name="BExIQ0OMBGI8OV2ULC5GPCECDBQK" hidden="1">#REF!</definedName>
    <definedName name="BExIQ1VS9A2FHVD9TUHKG9K8EVVP">#REF!</definedName>
    <definedName name="BExIQ2HD5QHTR8UV72Z5TDLNPBAA">#REF!</definedName>
    <definedName name="BExIQ32YBD9ESIS44RQIAI51KFFA">#REF!</definedName>
    <definedName name="BExIQ3J19L30PSQ2CXNT6IHW0I7V">#REF!</definedName>
    <definedName name="BExIQ3OJ7M04XCY276IO0LJA5XUK">#REF!</definedName>
    <definedName name="BExIQ4A2SP5ZXEMBG4GSK61EMQAY">#REF!</definedName>
    <definedName name="BExIQ4A2YGL74D23DHXF63AHLDEC">#REF!</definedName>
    <definedName name="BExIQ5S19ITB0NDRUN4XV7B905ED">#REF!</definedName>
    <definedName name="BExIQ5S1J4HHFPSC42E9SMKJ9N33">#REF!</definedName>
    <definedName name="BExIQ5XDPA96UW3HG9U1972Z8GKH">#REF!</definedName>
    <definedName name="BExIQ80V7S1FMR7EL7RU6CR3LV6O">#REF!</definedName>
    <definedName name="BExIQ92R0U7FD3KE6EP548DEHDJ9">#REF!</definedName>
    <definedName name="BExIQ9TMQT2EIXSVQW7GVSOAW2VJ">#REF!</definedName>
    <definedName name="BExIQA4F24M62WC5XVZY7ML0OH63">#REF!</definedName>
    <definedName name="BExIQAKNRZXMBALUBP5WIT6F7LNG">#REF!</definedName>
    <definedName name="BExIQAVGZBNVYYL6GW874268UWJP">#REF!</definedName>
    <definedName name="BExIQBMDE1L6J4H27K1FMSHQKDSE">#REF!</definedName>
    <definedName name="BExIQCDFFALELXAMMR1ZQBGNV1HO" localSheetId="5" hidden="1">#REF!</definedName>
    <definedName name="BExIQCDFFALELXAMMR1ZQBGNV1HO" hidden="1">#REF!</definedName>
    <definedName name="BExIQCIQ4JDVBOSII8GJPU9GPCNZ">#REF!</definedName>
    <definedName name="BExIQCTILU1D6OD8XR0K44Z9OTI8" localSheetId="5" hidden="1">#REF!</definedName>
    <definedName name="BExIQCTILU1D6OD8XR0K44Z9OTI8" hidden="1">#REF!</definedName>
    <definedName name="BExIQD9R4VJT1FXHWZ1Q88ZIF463">#REF!</definedName>
    <definedName name="BExIQD9STWDY0MPHCC0SXLTL54VM">#REF!</definedName>
    <definedName name="BExIQE65LVXUOF3UZFO7SDHFJH22">#REF!</definedName>
    <definedName name="BExIQEBG3VKDCH035V2M1IQ6LCFW">#REF!</definedName>
    <definedName name="BExIQG9OO2KKBOWTMD1OXY36TEGA">#REF!</definedName>
    <definedName name="BExIQGEZ91R9B6MCTDRJGTGSWRQ7" localSheetId="5" hidden="1">#REF!</definedName>
    <definedName name="BExIQGEZ91R9B6MCTDRJGTGSWRQ7" hidden="1">#REF!</definedName>
    <definedName name="BExIQGV9DP8F7WSV7TL1R9GGPT83">#REF!</definedName>
    <definedName name="BExIQJEVFT6PO5GVBLQMH41O5AGQ">#REF!</definedName>
    <definedName name="BExIQLYO1QIQOAH42X1AA1UFHYLW">#REF!</definedName>
    <definedName name="BExIQQGJGMQZ4QYC0SGGM7628DKF">#REF!</definedName>
    <definedName name="BExIQX1XBB31HZTYEEVOBSE3C5A6">#REF!</definedName>
    <definedName name="BExIQXNGYYFV4HBGGKGULU5E17WI">#REF!</definedName>
    <definedName name="BExIQYJUB7QXYKBACMHBJ7BY7KAZ">#REF!</definedName>
    <definedName name="BExIR2ALYRP9FW99DK2084J7IIDC">#REF!</definedName>
    <definedName name="BExIR3CBDRW7L33SXE1GXO89OJ90">#REF!</definedName>
    <definedName name="BExIR551CH1RCUKY993NK38SGYRU">#REF!</definedName>
    <definedName name="BExIR8FQETPTQYW37DBVDWG3J4JW">#REF!</definedName>
    <definedName name="BExIRBL4IBXA2J96IK70PMEAXVNI">#REF!</definedName>
    <definedName name="BExIRCHGUQS23X6G0FNYNTL5YW44">#REF!</definedName>
    <definedName name="BExIRDDU4NJOZ7O1H8N6GC6SDRL9">#REF!</definedName>
    <definedName name="BExIRDDV8JZTI998QXDRZLEF25Q4">#REF!</definedName>
    <definedName name="BExIRDONUYY8GLOBWZAND2MR97BM">#REF!</definedName>
    <definedName name="BExIRDU4ZRIQVW5N9E4AEMTS44PJ">#REF!</definedName>
    <definedName name="BExIRDZF60P4B479N6YUXE7ICQQP">#REF!</definedName>
    <definedName name="BExIREQH2D07IOS92S7IBZSC6FLV">#REF!</definedName>
    <definedName name="BExIRJ86I4Y801GSTU5CVF25W5IV">#REF!</definedName>
    <definedName name="BExIRK4IZ8RILPQOHV3I7BQNZQLS">#REF!</definedName>
    <definedName name="BExIRLBP9V69V501LLNMSJAW8TPU">#REF!</definedName>
    <definedName name="BExIRMIVFSMU3VWD8TAV0WHA5DDL">#REF!</definedName>
    <definedName name="BExIRMTNG0RLYIKGG2R5P21BFJNN">#REF!</definedName>
    <definedName name="BExIRNQ14FWBAXVLW2NPWZ4V9HOJ">#REF!</definedName>
    <definedName name="BExIRORUFVW0WI4ETV4WQKRDAXCK">#REF!</definedName>
    <definedName name="BExIRQPX45TOQ8XTT6I2DIXLINEO">#REF!</definedName>
    <definedName name="BExIRQVDYAC8B57TRVHKOMVPZ6HP">#REF!</definedName>
    <definedName name="BExIRRBGTY01OQOI3U5SW59RFDFI">#REF!</definedName>
    <definedName name="BExIRXBAF7GO183TV7E74GJ0CELO">#REF!</definedName>
    <definedName name="BExIRZ402LJ96W8CZJP0RBKALPXH">#REF!</definedName>
    <definedName name="BExIS0WQN9ULV4CINVTN0IGCJS1J">#REF!</definedName>
    <definedName name="BExIS1YLHJZ4LBTWEXL2XH6K36MP">#REF!</definedName>
    <definedName name="BExIS3B2J4MGX1MSH7X5JR33GIHG">#REF!</definedName>
    <definedName name="BExIS3WNCDTUYNP0W2TCICSAG6SU">#REF!</definedName>
    <definedName name="BExIS4T0DRF57HYO7OGG72KBOFOI">#REF!</definedName>
    <definedName name="BExIS77BJDDK18PGI9DSEYZPIL7P">#REF!</definedName>
    <definedName name="BExIS8USL1T3Z97CZ30HJ98E2GXQ">#REF!</definedName>
    <definedName name="BExISAYAP3G9CQI8I9V5SCNNMJNS">#REF!</definedName>
    <definedName name="BExISBEEEMH7FAX928KXDYCBE2UH">#REF!</definedName>
    <definedName name="BExISBJV5C3UGMUK22MRS9IAQ5FZ">#REF!</definedName>
    <definedName name="BExISC5B700MZUBFTQ9K4IKTF7HR">#REF!</definedName>
    <definedName name="BExISDHXS49S1H56ENBPRF1NLD5C">#REF!</definedName>
    <definedName name="BExISFQR21TCE81R29ZR9WZ30MIN">#REF!</definedName>
    <definedName name="BExISIW4EO78BC7NYIV3VARHNDGY">#REF!</definedName>
    <definedName name="BExISJ6XEBFKQIZC8RAQTHS3KVRL">#REF!</definedName>
    <definedName name="BExISJ6YJPKOBLHPMBTN9S14M972">#REF!</definedName>
    <definedName name="BExISJHQCOJUFGH1K6K01TMCVBP6">#REF!</definedName>
    <definedName name="BExISJXZLYUU05W619JQFN3TYMRS">#REF!</definedName>
    <definedName name="BExISKE3OXU0AVZ12N6HAZY8G5LX">#REF!</definedName>
    <definedName name="BExISKZNBITB80T4NLB1ATED7SCJ">#REF!</definedName>
    <definedName name="BExISM1JLV54A21A164IURMPGUMU">#REF!</definedName>
    <definedName name="BExISMMW62F1EGRV2OR5IYT7VGIX">#REF!</definedName>
    <definedName name="BExISNORG4YPXWT8MAWTUNN9GE3V">#REF!</definedName>
    <definedName name="BExISQ32JM4XW2HZQ3XIXS5N636P" localSheetId="5" hidden="1">#REF!</definedName>
    <definedName name="BExISQ32JM4XW2HZQ3XIXS5N636P" hidden="1">#REF!</definedName>
    <definedName name="BExISRFKJYUZ4AKW44IJF7RF9Y90">#REF!</definedName>
    <definedName name="BExIST2ZCCPJ00KK9CVPBD2BBKOB">#REF!</definedName>
    <definedName name="BExISTOKL6NABR37PYSOJBMSDULW">#REF!</definedName>
    <definedName name="BExISVS26GBKVYGB4E6H5DIBWZR6">#REF!</definedName>
    <definedName name="BExISWTS1GKD9TC1P5KQE2UZCUKD">#REF!</definedName>
    <definedName name="BExISYXAAEVN23JNFVEV2X6F8NM7">#REF!</definedName>
    <definedName name="BExISZTNODMCMD3JXSBST4PC8CCJ">#REF!</definedName>
    <definedName name="BExIT1MK8TBAK3SNP36A8FKDQSOK">#REF!</definedName>
    <definedName name="BExIT2IT2V9GEHP8BOT7V4TQL64A" localSheetId="5" hidden="1">#REF!</definedName>
    <definedName name="BExIT2IT2V9GEHP8BOT7V4TQL64A" hidden="1">#REF!</definedName>
    <definedName name="BExIT2TKLDU2ZAOGGANOGQ56R93H">#REF!</definedName>
    <definedName name="BExIT5DCD83VD7YM5M0XDZZ8MMMY">#REF!</definedName>
    <definedName name="BExIT70LZ2X8S5A9LENHQHGTI6TH">#REF!</definedName>
    <definedName name="BExIT7GVS7LR1FA0ZAM59NM1VQIN">#REF!</definedName>
    <definedName name="BExIT7M7DVZ7FD9SBO54KR9TR4GJ">#REF!</definedName>
    <definedName name="BExIT7X0875WYHTS4M986SUD7J08" localSheetId="5" hidden="1">#REF!</definedName>
    <definedName name="BExIT7X0875WYHTS4M986SUD7J08" hidden="1">#REF!</definedName>
    <definedName name="BExITBNYANV2S8KD56GOGCKW393R">#REF!</definedName>
    <definedName name="BExITCV3G3T05MIHFWLAS4U03K5Q">#REF!</definedName>
    <definedName name="BExITDB6PUFO0DZ09KSFC9T18R6D">#REF!</definedName>
    <definedName name="BExITEYLLFI4RKFN8KMCLY7LKZ7N">#REF!</definedName>
    <definedName name="BExITHNPYD8O331JBZ5DBI3W2X7V">#REF!</definedName>
    <definedName name="BExITJLS13CHABM6S2AU2RFL47OY">#REF!</definedName>
    <definedName name="BExITL979HAU1J11FQWVC6DEHJUX">#REF!</definedName>
    <definedName name="BExITNSSTVOX3DS8K0N7KBSLH3CD">#REF!</definedName>
    <definedName name="BExITOZZSM2RBPAQTOVYKGRYIPPZ">#REF!</definedName>
    <definedName name="BExITQY88BSS0MRLH4PMKOH381F6">#REF!</definedName>
    <definedName name="BExITU8X54RUMTWJ0B2B3POJBR19">#REF!</definedName>
    <definedName name="BExITVG1WHQVPFEUM3C5EZAO5CVC">#REF!</definedName>
    <definedName name="BExITVLE0AZRY2RGG0TATAE1G70Z">#REF!</definedName>
    <definedName name="BExITVW5NXX5P04VN4YEWD6IZ5EX">#REF!</definedName>
    <definedName name="BExITY575V1DHD1Z0ZHGAJ7H1LMI">#REF!</definedName>
    <definedName name="BExIU0E0FD7K7TY5Q7A3V9C67CFM">#REF!</definedName>
    <definedName name="BExIU0OTHCY4UWR0H1FTMS2ZHI4F">#REF!</definedName>
    <definedName name="BExIU2HJ26THD8258A037NI66C4N">#REF!</definedName>
    <definedName name="BExIU3JC7VEZBFXR792UFEFWAQDS">#REF!</definedName>
    <definedName name="BExIU7A5IBEF4KVT1VJZ3L2B9GTZ">#REF!</definedName>
    <definedName name="BExIU9DQADMAPKFMSU2VY2FKWKOW">#REF!</definedName>
    <definedName name="BExIU9OHO77I2DGA9ATO4I62AX5D">#REF!</definedName>
    <definedName name="BExIU9ZAJ5GNX9L76KPUPRCPJ6FA">#REF!</definedName>
    <definedName name="BExIUB6GMB0SK1G4X7OS9A0AYW30" localSheetId="5" hidden="1">#REF!</definedName>
    <definedName name="BExIUB6GMB0SK1G4X7OS9A0AYW30" hidden="1">#REF!</definedName>
    <definedName name="BExIUBBSCODPZLS5EAV3WU5TASLX">#REF!</definedName>
    <definedName name="BExIUEH4X4TMXGWHHAR0RX1IIKWF">#REF!</definedName>
    <definedName name="BExIUFIZ5FRBZV3NWEXBQ9C19AZH">#REF!</definedName>
    <definedName name="BExIUGVGQFFL6LKETVQ1464TRUKF">#REF!</definedName>
    <definedName name="BExIUH685YHRF2M0IJ9XW5KU487U">#REF!</definedName>
    <definedName name="BExIUJKJRKK7MJ7UQNSGJ10X687T">#REF!</definedName>
    <definedName name="BExIULD9U3YWUM25MUHMCTYX9CG4">#REF!</definedName>
    <definedName name="BExIULYTKJ6F74ZZ6GFR3H0502B9" localSheetId="5" hidden="1">#REF!</definedName>
    <definedName name="BExIULYTKJ6F74ZZ6GFR3H0502B9" hidden="1">#REF!</definedName>
    <definedName name="BExIUOT8SOS39EI5PYHPVKSL179O">#REF!</definedName>
    <definedName name="BExIUQRHSGIHG0HFF8VN2YOE8PDB">#REF!</definedName>
    <definedName name="BExIUR7MB08IN71EPYYFDF6IOSKL">#REF!</definedName>
    <definedName name="BExIUUT2MHIOV6R3WHA0DPM1KBKY">#REF!</definedName>
    <definedName name="BExIUWLTTZQIXZO7CC0DWY3IDJ9R">#REF!</definedName>
    <definedName name="BExIUXI7T2XUZCSZE9GKUIN8NC2X" localSheetId="5" hidden="1">#REF!</definedName>
    <definedName name="BExIUXI7T2XUZCSZE9GKUIN8NC2X" hidden="1">#REF!</definedName>
    <definedName name="BExIUYK17IH2LER0F5YZDR7XRUNC" localSheetId="5" hidden="1">#REF!</definedName>
    <definedName name="BExIUYK17IH2LER0F5YZDR7XRUNC" hidden="1">#REF!</definedName>
    <definedName name="BExIV0I2O9F8D1UK1SI8AEYR6U0A">#REF!</definedName>
    <definedName name="BExIV13O998131WWG07TLT3A58M3">#REF!</definedName>
    <definedName name="BExIV1EFQA00R8KVUMWY573O7FV7">#REF!</definedName>
    <definedName name="BExIV2LM38XPLRTWT0R44TMQ59E5">#REF!</definedName>
    <definedName name="BExIV3HY4S0YRV1F7XEMF2YHAR2I">#REF!</definedName>
    <definedName name="BExIV5WAN910BL1FJ6BFWRDAUH54">#REF!</definedName>
    <definedName name="BExIV6HUZFRIFLXW2SICKGTAH1PV">#REF!</definedName>
    <definedName name="BExIV6N60UDWQWXVEI3JO24Y5IWT">#REF!</definedName>
    <definedName name="BExIV8LEJYYKVA7N29LA714N089E">#REF!</definedName>
    <definedName name="BExIV8W8141WD140CMZLYCRS87II">#REF!</definedName>
    <definedName name="BExIVCHOLZBCZ7HTM05LKNMVE0EH">#REF!</definedName>
    <definedName name="BExIVCN689QRL5OTYP9S94WV0PMZ">#REF!</definedName>
    <definedName name="BExIVCXWL6H5LD9DHDIA4F5U9TQL">#REF!</definedName>
    <definedName name="BExIVE4X8UEEQBRR7GDHMX8F41OM">#REF!</definedName>
    <definedName name="BExIVFHLF59ASMER31HL1WU48GD5">#REF!</definedName>
    <definedName name="BExIVHVWLE97GSYXI5MCGEPG5OPB" localSheetId="5" hidden="1">#REF!</definedName>
    <definedName name="BExIVHVWLE97GSYXI5MCGEPG5OPB" hidden="1">#REF!</definedName>
    <definedName name="BExIVL6K8JGJBOY29FJE57XOQSX5">#REF!</definedName>
    <definedName name="BExIVLHC08C3ET5855HLPCHTCGRB">#REF!</definedName>
    <definedName name="BExIVMOIPSEWSIHIDDLOXESQ28A0">#REF!</definedName>
    <definedName name="BExIVNVNJX9BYDLC88NG09YF5XQ6">#REF!</definedName>
    <definedName name="BExIVOMKQDQ5G09DF4JV4ALTRNGS">#REF!</definedName>
    <definedName name="BExIVPDLQ2TIVT2EMPZTLY1FN93I">#REF!</definedName>
    <definedName name="BExIVQVKLMGSRYT1LFZH0KUIA4OR">#REF!</definedName>
    <definedName name="BExIVRH5NUA4IARUDI0NBDI4D71V">#REF!</definedName>
    <definedName name="BExIVWPWFOTSGGAW8CUCLO6EJ3YT">#REF!</definedName>
    <definedName name="BExIVXM9Q8OAZTX1L77MINR5ZZNS">#REF!</definedName>
    <definedName name="BExIW0X3P3CTAA5UB5QXNXJX0D90">#REF!</definedName>
    <definedName name="BExIW243GBQ12XA1NBRIQZ6G3DVG">#REF!</definedName>
    <definedName name="BExIW244CBYAZDG0A15VUWFM4ANI">#REF!</definedName>
    <definedName name="BExIW3RI82JYPN3RSVNOVSQIKEJI">#REF!</definedName>
    <definedName name="BExIW7YK4YZQB9HNBI8OBS57RY55">#REF!</definedName>
    <definedName name="BExIW9B2T0BT71UF870HH23I7KDK">#REF!</definedName>
    <definedName name="BExIWB3SY3WRIVIOF988DNNODBOA">#REF!</definedName>
    <definedName name="BExIWB99CG0H52LRD6QWPN4L6DV2">#REF!</definedName>
    <definedName name="BExIWG1W7XP9DFYYSZAIOSHM0QLQ">#REF!</definedName>
    <definedName name="BExIWH3KUK94B7833DD4TB0Y6KP9">#REF!</definedName>
    <definedName name="BExIWIWAWO9WXGCBACCMV854PBXH">#REF!</definedName>
    <definedName name="BExIWKE9MGIDWORBI43AWTUNYFAN">#REF!</definedName>
    <definedName name="BExIWL5BQ21J46Q0O2N8NODA06TP">#REF!</definedName>
    <definedName name="BExIWP1JVKP5HPCM11H9LE0JZ0JG">#REF!</definedName>
    <definedName name="BExIWPXXZCVNC0SRKW4CV3TAA40D">#REF!</definedName>
    <definedName name="BExIWQ8QLRU7R853T9R0BYXUL8ID">#REF!</definedName>
    <definedName name="BExIWUL3RZ3LIHJ9O53NQMXMPHSW">#REF!</definedName>
    <definedName name="BExIWZZBOTW96DWPPWDWIKZIKDTR">#REF!</definedName>
    <definedName name="BExIX0VO70526I3SEWVT4953MYT8">#REF!</definedName>
    <definedName name="BExIX2DMJCFY68X9XPKX7A9YBWQV" localSheetId="5" hidden="1">#REF!</definedName>
    <definedName name="BExIX2DMJCFY68X9XPKX7A9YBWQV" hidden="1">#REF!</definedName>
    <definedName name="BExIX3A0624ON0FXM7BZS3HM8JX2">#REF!</definedName>
    <definedName name="BExIX4S01VKH0V2KWQZGAY2FUFFS" localSheetId="5" hidden="1">#REF!</definedName>
    <definedName name="BExIX4S01VKH0V2KWQZGAY2FUFFS" hidden="1">#REF!</definedName>
    <definedName name="BExIX5OAP9KSUE5SIZCW9P39Q4WE">#REF!</definedName>
    <definedName name="BExIX6KPSW86WGF3X3MCY6PNRLH5">#REF!</definedName>
    <definedName name="BExIX7BRHCD43BWMN49XWACC1LSR">#REF!</definedName>
    <definedName name="BExIX9KLFDWS0UZFQ2TX5UUDKCBX">#REF!</definedName>
    <definedName name="BExIXC49ASBI645186KJZF4NEG5W">#REF!</definedName>
    <definedName name="BExIXF9LIV8ILNKB457AAIHG3ENZ">#REF!</definedName>
    <definedName name="BExIXGRJPVJMUDGSG7IHPXPNO69B">#REF!</definedName>
    <definedName name="BExIXM09PRT7J7JXU0MTHIK1A39V">#REF!</definedName>
    <definedName name="BExIXM5R87ZL3FHALWZXYCPHGX3E">#REF!</definedName>
    <definedName name="BExIXNT0FCTMHP3Q1RMZ02YWTGF4">#REF!</definedName>
    <definedName name="BExIXR95MFX7BLPXVFH79SVMTXH3">#REF!</definedName>
    <definedName name="BExIXREICNQQXZYF7Q6PHR9HUCQ7">#REF!</definedName>
    <definedName name="BExIXRURJT7Z4VG3Z2DZ78BRRPHP">#REF!</definedName>
    <definedName name="BExIXS036ZCKT2Z8XZKLZ8PFWQGL">#REF!</definedName>
    <definedName name="BExIXS5K1QX0TDX5JKXY1BBKOHUV">#REF!</definedName>
    <definedName name="BExIXWHWB38PL5113K1ISTT6NNJY">#REF!</definedName>
    <definedName name="BExIXWNEH82FL70H3OI2UFV949XP">#REF!</definedName>
    <definedName name="BExIXX3HTIVN10Q687RFKP5PYFL5">#REF!</definedName>
    <definedName name="BExIXY5CF9PFM0P40AZ4U51TMWV0">#REF!</definedName>
    <definedName name="BExIY0JHWFGSR163HJ77KVBI6LLV">#REF!</definedName>
    <definedName name="BExIY0OZCBFYF8J9VBYSCO92LQNU">#REF!</definedName>
    <definedName name="BExIY1G104JST1K4939M1V6B73I0">#REF!</definedName>
    <definedName name="BExIY1W5EMB4J0K2TFJT2ZRG6YKZ">#REF!</definedName>
    <definedName name="BExIY2HPGZOIDGQ60R7G81YVHSAJ">#REF!</definedName>
    <definedName name="BExIY6ZJDWK8ZO75SY9L8IV46BP4">#REF!</definedName>
    <definedName name="BExIY8XRNFHFLSJU3T8STSTE29SR">#REF!</definedName>
    <definedName name="BExIYBHEUPXYTZQLAE46OPS8WYXL">#REF!</definedName>
    <definedName name="BExIYCTUX36RMHWJ8351U0MRLO5G">#REF!</definedName>
    <definedName name="BExIYDA5GW0H3F1KRN2I7QH35EMS">#REF!</definedName>
    <definedName name="BExIYE6I9QBTLN49G0SHH0U0RFP7">#REF!</definedName>
    <definedName name="BExIYEXJBK8JDWIRSVV4RJSKZVV1">#REF!</definedName>
    <definedName name="BExIYFDO2065Y3XNM8OWKCIABUGL">#REF!</definedName>
    <definedName name="BExIYG4KSVVVKNCC2A8FDC0EBIFC" localSheetId="5" hidden="1">#REF!</definedName>
    <definedName name="BExIYG4KSVVVKNCC2A8FDC0EBIFC" hidden="1">#REF!</definedName>
    <definedName name="BExIYGA1SK3EXGO3UIIXHG7HNA5R">#REF!</definedName>
    <definedName name="BExIYHXAQAYQW71AXZGZ9A04UCVU">#REF!</definedName>
    <definedName name="BExIYI2RH0K4225XO970K2IQ1E79">#REF!</definedName>
    <definedName name="BExIYJ4MDFGBL451K6TNO8XR1XVL">#REF!</definedName>
    <definedName name="BExIYJQ8EUQ5MXWXLGZ7X4RQ87XV">#REF!</definedName>
    <definedName name="BExIYJVIBXLXEDZOYHB75ZGR4OKP">#REF!</definedName>
    <definedName name="BExIYKX6FCTKIGNX8UI8N1A4ZHND">#REF!</definedName>
    <definedName name="BExIYMFB3MB295DSY0167F2MQYRF">#REF!</definedName>
    <definedName name="BExIYMPZ0KS2KOJFQAUQJ77L7701">#REF!</definedName>
    <definedName name="BExIYOO4P2NLI0GTES3GN8FDL0US" localSheetId="5" hidden="1">#REF!</definedName>
    <definedName name="BExIYOO4P2NLI0GTES3GN8FDL0US" hidden="1">#REF!</definedName>
    <definedName name="BExIYP9Q6FV9T0R9G3UDKLS4TTYX">#REF!</definedName>
    <definedName name="BExIYQBKOZIYZGII08JCP5G009LF">#REF!</definedName>
    <definedName name="BExIYS46FXPPY9SZ668QTQUYOM7H">#REF!</definedName>
    <definedName name="BExIYSKFI6K791M2OUHSBF95OG6B">#REF!</definedName>
    <definedName name="BExIYSPWUNMU7AS5CJLMLJM9DS6D" localSheetId="5" hidden="1">#REF!</definedName>
    <definedName name="BExIYSPWUNMU7AS5CJLMLJM9DS6D" hidden="1">#REF!</definedName>
    <definedName name="BExIYT0HS2Q22WF0V23RTRQIE65T">#REF!</definedName>
    <definedName name="BExIYT5ZUD8E4DDDTJ3IJII9XMDJ">#REF!</definedName>
    <definedName name="BExIYTGT2JQWXVPS5HIBE8CGZH0G">#REF!</definedName>
    <definedName name="BExIYUD4X90MLBENYKMSGTY7MHH6">#REF!</definedName>
    <definedName name="BExIYWLZK1MBADYCRH269OWFEHU8">#REF!</definedName>
    <definedName name="BExIYZGLDQ1TN7BIIN4RLDP31GIM">#REF!</definedName>
    <definedName name="BExIZ5WH0K4K70XBO4UVLWTYJDBD">#REF!</definedName>
    <definedName name="BExIZ61YU3QSR2EATPVKX4J7I5MX">#REF!</definedName>
    <definedName name="BExIZ85H1RXL848ROAG1P3IJNZWV">#REF!</definedName>
    <definedName name="BExIZ8WDCFWI04TFRUR3LP0ATCYH">#REF!</definedName>
    <definedName name="BExIZEAKKRB8ISF12YF4TZPYWJH4">#REF!</definedName>
    <definedName name="BExIZELDC2Z3QHM05FV6A8WG0M9F">#REF!</definedName>
    <definedName name="BExIZGE4I3G35TD1PBY6U342ZT3S">#REF!</definedName>
    <definedName name="BExIZH562HN7J6NYO6DH3R812JL9">#REF!</definedName>
    <definedName name="BExIZHFYV3D1TVI93SH7BTD5P8IG">#REF!</definedName>
    <definedName name="BExIZIHN5RRDKN52Z3M71YJMKJ5V">#REF!</definedName>
    <definedName name="BExIZJ387ZL53OUGX43GU86BFSB4">#REF!</definedName>
    <definedName name="BExIZKVXYD5O2JBU81F2UFJZLLSI">#REF!</definedName>
    <definedName name="BExIZPDT4Q5QW1UP2MWL4QNSS50O">#REF!</definedName>
    <definedName name="BExIZPZDHC8HGER83WHCZAHOX7LK">#REF!</definedName>
    <definedName name="BExIZTQB82GPMQHVXUDF2H1E8F2S">#REF!</definedName>
    <definedName name="BExIZUH7N7PHAX25XTOCPO8H91DC">#REF!</definedName>
    <definedName name="BExIZWKR02F069M51157DO889YWK">#REF!</definedName>
    <definedName name="BExIZXXEOG1804PS4PL9A8EVLTMA">#REF!</definedName>
    <definedName name="BExIZY2PKQB49F0I20SEMZXK6GE6">#REF!</definedName>
    <definedName name="BExIZY2PUZ0OF9YKK1B13IW0VS6G">#REF!</definedName>
    <definedName name="BExIZYO9KYWFMV9SDCJ5FTY2VGP2">#REF!</definedName>
    <definedName name="BExIZZVFMMO8LORZCXZNQ5NW39S5">#REF!</definedName>
    <definedName name="BExJ000W2GJSPWTUNCA09SXEUZES">#REF!</definedName>
    <definedName name="BExJ00RS9X9DL35W3RS8XEB44NKX">#REF!</definedName>
    <definedName name="BExJ05KFC13A0QYDL3HW01YNJ8EN">#REF!</definedName>
    <definedName name="BExJ08KB42GOUC2P92D8UI7KEHKL" localSheetId="5" hidden="1">#REF!</definedName>
    <definedName name="BExJ08KB42GOUC2P92D8UI7KEHKL" hidden="1">#REF!</definedName>
    <definedName name="BExJ0BK83UIXJMQ9F7QJ195LM5XQ">#REF!</definedName>
    <definedName name="BExJ0CBB1QSGIBGS7MGGT3X48ARM">#REF!</definedName>
    <definedName name="BExJ0DYJWXGE7DA39PYL3WM05U9O">#REF!</definedName>
    <definedName name="BExJ0HUTRWBLRBARMC44L17Z1ODZ">#REF!</definedName>
    <definedName name="BExJ0MY8SY5J5V50H3UKE78ODTVB">#REF!</definedName>
    <definedName name="BExJ0N9124VKUO405P7GISKONNWE">#REF!</definedName>
    <definedName name="BExJ0SCH4YAN746R5224I8Y4XAOZ">#REF!</definedName>
    <definedName name="BExJ0Y1GWP6IPH5G0Z4JVEPE97KM">#REF!</definedName>
    <definedName name="BExJ0YC98G37ML4N8FLP8D95EFRF">#REF!</definedName>
    <definedName name="BExJ0YN159BT7OB4F3FIXAL1L4UJ">#REF!</definedName>
    <definedName name="BExJ11MY9B0F7RFESFSORX1Z25QM" localSheetId="5" hidden="1">#REF!</definedName>
    <definedName name="BExJ11MY9B0F7RFESFSORX1Z25QM" hidden="1">#REF!</definedName>
    <definedName name="BExJ14MT71OSFNEYCQM9ZBDU64Y3">#REF!</definedName>
    <definedName name="BExKCBK9OFJ2980ASK1A3HKUU7NU">#REF!</definedName>
    <definedName name="BExKCCREBIWYDT3KYY47J6PKFUJC" localSheetId="5" hidden="1">#REF!</definedName>
    <definedName name="BExKCCREBIWYDT3KYY47J6PKFUJC" hidden="1">#REF!</definedName>
    <definedName name="BExKCDYKAEV45AFXHVHZZ62E5BM3">#REF!</definedName>
    <definedName name="BExKCKJXZBT1LMIE2BF0FBGK8215">#REF!</definedName>
    <definedName name="BExKCPY4Y1K6TBM2QGWIYRE74U1C">#REF!</definedName>
    <definedName name="BExKCTJMF4PAO7B0BK4FO8AMFTFM">#REF!</definedName>
    <definedName name="BExKCYXU60F4ZPX9ZTWLTYC3MJUH">#REF!</definedName>
    <definedName name="BExKDB87HJWEZL4JMMZIA0E03K4Z">#REF!</definedName>
    <definedName name="BExKDFQ2Q9DEHD3SE7XFEZLORRIC">#REF!</definedName>
    <definedName name="BExKDHYXSUCJ0JSNCODDJ1SY5FQI">#REF!</definedName>
    <definedName name="BExKDJBJO56W330UW6HDUB86JJRL">#REF!</definedName>
    <definedName name="BExKDKO0W4AGQO1V7K6Q4VM750FT">#REF!</definedName>
    <definedName name="BExKDLF10G7W77J87QWH3ZGLUCLW">#REF!</definedName>
    <definedName name="BExKDO45GL6PAZQR3PAOWFVA6WLZ" localSheetId="5" hidden="1">#REF!</definedName>
    <definedName name="BExKDO45GL6PAZQR3PAOWFVA6WLZ" hidden="1">#REF!</definedName>
    <definedName name="BExKDOV2NWDIZSJNQQMEXXADBDVL">#REF!</definedName>
    <definedName name="BExKDPM4BPFWYZOE0A5E9JVSPF05">#REF!</definedName>
    <definedName name="BExKDPWX6G16T0K2JDDJUASHWNNO">#REF!</definedName>
    <definedName name="BExKDQIGKA0UY69PY3ZD68Y4C85W">#REF!</definedName>
    <definedName name="BExKDSWSUFGNHP6BB63OX9TOKE7E">#REF!</definedName>
    <definedName name="BExKDTIDU34V4RHL9QZSUKW92XQU">#REF!</definedName>
    <definedName name="BExKDVWNQOCLPBV1NPWCBK8SEF7W">#REF!</definedName>
    <definedName name="BExKDZ7E1721O5FC6T5GFHMVVQW3">#REF!</definedName>
    <definedName name="BExKDZSYJ55W513P7RKUYG1JCIO7" localSheetId="5" hidden="1">#REF!</definedName>
    <definedName name="BExKDZSYJ55W513P7RKUYG1JCIO7" hidden="1">#REF!</definedName>
    <definedName name="BExKE4LKRSY93DT7HTOVF268ZH0F">#REF!</definedName>
    <definedName name="BExKE7APU4Q60DSR0I6PW9VZZX17">#REF!</definedName>
    <definedName name="BExKEC3C1IFZ81IRCXLLOS88BDAI">#REF!</definedName>
    <definedName name="BExKECZPAZVOVNZJKV4AANE5FDPJ">#REF!</definedName>
    <definedName name="BExKEFE0I3MT6ZLC4T1L9465HKTN">#REF!</definedName>
    <definedName name="BExKEK6NPBSH95SGPWTC0HBE2XO1">#REF!</definedName>
    <definedName name="BExKEK6O5BVJP4VY02FY7JNAZ6BT">#REF!</definedName>
    <definedName name="BExKEKXK6E6QX339ELPXDIRZSJE0">#REF!</definedName>
    <definedName name="BExKEQH8OMJ122BZ4OIF2PYFGGSG">#REF!</definedName>
    <definedName name="BExKEROEG9BIY7TCS2U05OMEK5SA">#REF!</definedName>
    <definedName name="BExKES9ZA5L22XTSO9Y8GAI2RIIH" localSheetId="5" hidden="1">#REF!</definedName>
    <definedName name="BExKES9ZA5L22XTSO9Y8GAI2RIIH" hidden="1">#REF!</definedName>
    <definedName name="BExKET0VHTZQ40TJVE5JO18NSL1U">#REF!</definedName>
    <definedName name="BExKEUOB4XY687APCJZY657X457M">#REF!</definedName>
    <definedName name="BExKEW0RNYCH141K2RIK8DYQIC86">#REF!</definedName>
    <definedName name="BExKEW0RR5LA3VC46A2BEOOMQE56">#REF!</definedName>
    <definedName name="BExKEY4AOUW5GTGF9823XWQGNXFB">#REF!</definedName>
    <definedName name="BExKEYPWHJ80W649259UB28L1492">#REF!</definedName>
    <definedName name="BExKF02HYBPMKRSPJGAK1MWM2V4R" localSheetId="5" hidden="1">#REF!</definedName>
    <definedName name="BExKF02HYBPMKRSPJGAK1MWM2V4R" hidden="1">#REF!</definedName>
    <definedName name="BExKF2610ANVZV9DG99G4ODVJ7NF">#REF!</definedName>
    <definedName name="BExKF3D6W72QVVJLIVLDBKSDCHIR">#REF!</definedName>
    <definedName name="BExKF3YMBVSG6R2LDAVZAU4YASGZ">#REF!</definedName>
    <definedName name="BExKF4EW62VNDLQUSKB4OLSQR8YK">#REF!</definedName>
    <definedName name="BExKF5WU0HYTBB659Q31D6UFGGU7" localSheetId="5" hidden="1">#REF!</definedName>
    <definedName name="BExKF5WU0HYTBB659Q31D6UFGGU7" hidden="1">#REF!</definedName>
    <definedName name="BExKF6NQBDLJOPFOQMSN44KIDIH4">#REF!</definedName>
    <definedName name="BExKF7K7T92DGLL4H8O4I2HE2D0N">#REF!</definedName>
    <definedName name="BExKFA3VI1CZK21SM0N3LZWT9LA1">#REF!</definedName>
    <definedName name="BExKFE05QG4UTWMDEHGPCKCU1OI7">#REF!</definedName>
    <definedName name="BExKFISRBFACTAMJSALEYMY66F6X">#REF!</definedName>
    <definedName name="BExKFL1NA0HC22ZAYV48ID7W74TE">#REF!</definedName>
    <definedName name="BExKFLCF9LK7MRUGE7ZGBCVLN322">#REF!</definedName>
    <definedName name="BExKFMP1K9FR6ABKVA6INPDI49PV">#REF!</definedName>
    <definedName name="BExKFNLEIFR0AIZGJDQMHMDC3IFP">#REF!</definedName>
    <definedName name="BExKFOSK5DJ151C4E8544UWMYTOC">#REF!</definedName>
    <definedName name="BExKFP8UBQH1OBQAS5WCB09X81U2">#REF!</definedName>
    <definedName name="BExKFT4YXEGULHNYLL0J1E4QB6PM">#REF!</definedName>
    <definedName name="BExKFTQK4B9QV7NU0PLESU8IKMHN">#REF!</definedName>
    <definedName name="BExKFUN0X80NUPF5S16VD1A97W8X">#REF!</definedName>
    <definedName name="BExKFUSCB7UI8T3BMUU3K9JSGDJC">#REF!</definedName>
    <definedName name="BExKFWFMHZFT8YIRLV8V7R4OP5LF">#REF!</definedName>
    <definedName name="BExKFWL4LK2NYVUE0K10YFPNFKJ6">#REF!</definedName>
    <definedName name="BExKFY31RV5MOKB43EX2MXJEEP4W">#REF!</definedName>
    <definedName name="BExKFYJ5QZVU2463LGQTW6RKVYI6">#REF!</definedName>
    <definedName name="BExKFYJC4EVEV54F82K6VKP7Q3OU">#REF!</definedName>
    <definedName name="BExKFZA8053CK7FIP8MIT50QIDVS">#REF!</definedName>
    <definedName name="BExKG1DQB0JAEYIB9AEOAIDRBC1X">#REF!</definedName>
    <definedName name="BExKG2A3X369M8RENNHR5H5H144J">#REF!</definedName>
    <definedName name="BExKG3MKXLG0NN1K5EFRU8CR3A03">#REF!</definedName>
    <definedName name="BExKG4IYHBKQQ8J8FN10GB2IKO33">#REF!</definedName>
    <definedName name="BExKG7DIDFX0LGLMTSWQY49P9I35">#REF!</definedName>
    <definedName name="BExKG89X96CTWDK508XCPBYMKAN5">#REF!</definedName>
    <definedName name="BExKGA2MIHFIGAX6EHKH4L0ZF00O">#REF!</definedName>
    <definedName name="BExKGF0L44S78D33WMQ1A75TRKB9">#REF!</definedName>
    <definedName name="BExKGF6223J26TWTSK72E8ZDITQR">#REF!</definedName>
    <definedName name="BExKGFRN31B3G20LMQ4LRF879J68">#REF!</definedName>
    <definedName name="BExKGG7QZTILW71OMBGGQVXIO0XP">#REF!</definedName>
    <definedName name="BExKGGIIC5C54NLJ9BBECGVJTRS0" localSheetId="5" hidden="1">#REF!</definedName>
    <definedName name="BExKGGIIC5C54NLJ9BBECGVJTRS0" hidden="1">#REF!</definedName>
    <definedName name="BExKGH44KTRAFXVXOWGPGEHAXMV8">#REF!</definedName>
    <definedName name="BExKGIGLEAIW46PFHYV8VJ6QW4E0">#REF!</definedName>
    <definedName name="BExKGJ2CM8SG87L4CSUK487LM7JY">#REF!</definedName>
    <definedName name="BExKGJD3U3ADZILP20U3EURP0UQP">#REF!</definedName>
    <definedName name="BExKGK9HGLATE1C8LY1GGTJSEMEN">#REF!</definedName>
    <definedName name="BExKGL5ULDRH1F0QBFN1UKKYFJ1L">#REF!</definedName>
    <definedName name="BExKGLWR3Q7LZMHHNB52FR9LDH45">#REF!</definedName>
    <definedName name="BExKGM7JX6P0JC08F7CU16KSI77I">#REF!</definedName>
    <definedName name="BExKGMD0C5SZHQ32UEAIHGXXQHK8">#REF!</definedName>
    <definedName name="BExKGORBPVPFLR54L83RPKIPY252">#REF!</definedName>
    <definedName name="BExKGQK322XBJCN545NDMPVTRVDQ">#REF!</definedName>
    <definedName name="BExKGTEILBXEY6CV7I38SIXT3IB8">#REF!</definedName>
    <definedName name="BExKGU01WE4F4O3OY0NMG3ZJ3FK9">#REF!</definedName>
    <definedName name="BExKGULOIXRYUE0CARSV9CSK4W7T">#REF!</definedName>
    <definedName name="BExKGV77YH9YXIQTRKK2331QGYKF">#REF!</definedName>
    <definedName name="BExKGWUGUAZ9RHGMMEHY6AG0GBZC" localSheetId="5" hidden="1">#REF!</definedName>
    <definedName name="BExKGWUGUAZ9RHGMMEHY6AG0GBZC" hidden="1">#REF!</definedName>
    <definedName name="BExKGXLK5049DWHIWL4SMHUZPKU3">#REF!</definedName>
    <definedName name="BExKGYCGL7RMCESKCHR1JE9MM5NI">#REF!</definedName>
    <definedName name="BExKGYHWT5F992HP1FYZQTEI4RUU">#REF!</definedName>
    <definedName name="BExKH0AN6CWYZQ2DQD5W5ELVDY0F">#REF!</definedName>
    <definedName name="BExKH0ANKNJUT5MEASVBDV24PB47" localSheetId="5" hidden="1">#REF!</definedName>
    <definedName name="BExKH0ANKNJUT5MEASVBDV24PB47" hidden="1">#REF!</definedName>
    <definedName name="BExKH1SLSQ8QKE9PNYAU3SS71MS8">#REF!</definedName>
    <definedName name="BExKH3FTZ5VGTB86W9M4AB39R0G8">#REF!</definedName>
    <definedName name="BExKH3FV5U5O6XZM7STS3NZKQFGJ">#REF!</definedName>
    <definedName name="BExKH7MXMKXWSYSWJ1O5WA1AWXPO">#REF!</definedName>
    <definedName name="BExKH8JGHYG24SY45909G7K2IYCV">#REF!</definedName>
    <definedName name="BExKHAMUH8NR3HRV0V6FHJE3ROLN">#REF!</definedName>
    <definedName name="BExKHCFKOWFHO2WW0N7Y5XDXEWAO">#REF!</definedName>
    <definedName name="BExKHCL0RPQ7XR7JLBJH26WPRYM7">#REF!</definedName>
    <definedName name="BExKHDHE93DEUR7M59B70GSM4JBM">#REF!</definedName>
    <definedName name="BExKHE2ZOJG4GIKWE5BLAHK4WGRX" localSheetId="5" hidden="1">#REF!</definedName>
    <definedName name="BExKHE2ZOJG4GIKWE5BLAHK4WGRX" hidden="1">#REF!</definedName>
    <definedName name="BExKHG115XEND1Z6JMTJJZTBHNIV">#REF!</definedName>
    <definedName name="BExKHIVLONZ46HLMR50DEXKEUNEP">#REF!</definedName>
    <definedName name="BExKHJMHSAFZ34I5364NGOB8VHW7">#REF!</definedName>
    <definedName name="BExKHJMI5Y1BJFS5Q58LYIVEM2J8" localSheetId="5" hidden="1">#REF!</definedName>
    <definedName name="BExKHJMI5Y1BJFS5Q58LYIVEM2J8" hidden="1">#REF!</definedName>
    <definedName name="BExKHPM9XA0ADDK7TUR0N38EXWEP">#REF!</definedName>
    <definedName name="BExKHSX0464WK02L72ZSSP7L3UVS">#REF!</definedName>
    <definedName name="BExKHTIJQBPXI3594XE1ZBWO2RM7">#REF!</definedName>
    <definedName name="BExKHTTC1UY1SFX761VS9N8JZGCP">#REF!</definedName>
    <definedName name="BExKHVBAF20STGJFLKPJAQ4ICMTE">#REF!</definedName>
    <definedName name="BExKHVWW60VBE1NGC4LZBYUEFLKT">#REF!</definedName>
    <definedName name="BExKHWNY4PONVRZWP6QWBEOP4LWA">#REF!</definedName>
    <definedName name="BExKHXEU37T9UI789J3YD2LF2G3F">#REF!</definedName>
    <definedName name="BExKHXPMQP740GHLO6INQE3LYEVL">#REF!</definedName>
    <definedName name="BExKHZNOOY0FU79JEGMRW89NH8K6">#REF!</definedName>
    <definedName name="BExKI0K1VV8OSNEI0Z5A4N5FW7CY">#REF!</definedName>
    <definedName name="BExKI1LVJH3HX197IJ8FORHFE19Z">#REF!</definedName>
    <definedName name="BExKI3PES9UH2Z1V7YNJAPQ46P6J">#REF!</definedName>
    <definedName name="BExKI4076KXCDE5KXL79KT36OKLO">#REF!</definedName>
    <definedName name="BExKI4AZUA04ZQ86CMCZLS0UFN2W">#REF!</definedName>
    <definedName name="BExKI7LO70WYISR7Q0Y1ZDWO9M3B">#REF!</definedName>
    <definedName name="BExKICEBGLLW6303OODJRF1WN8RD">#REF!</definedName>
    <definedName name="BExKICP3OPXALGTAWT5O55OWI6EY">#REF!</definedName>
    <definedName name="BExKICZWQXAE7405MTY9DVWFI3D7">#REF!</definedName>
    <definedName name="BExKIESMUQU0OM68J2Q61YL924G4">#REF!</definedName>
    <definedName name="BExKIGQV6TXIZG039HBOJU62WP2U">#REF!</definedName>
    <definedName name="BExKIGW4PTTYCG0H04ACJV0BELS9">#REF!</definedName>
    <definedName name="BExKIHSIKNER5R389DT7RI1VL23Y">#REF!</definedName>
    <definedName name="BExKII8MIXEM16UA0CTIJ9ZMOHJZ">#REF!</definedName>
    <definedName name="BExKIIE3UZ4Z5W9ZVDB6VWG55F0W">#REF!</definedName>
    <definedName name="BExKIIZOY1O87HVQXYAKW7CEJRM5" localSheetId="5" hidden="1">#REF!</definedName>
    <definedName name="BExKIIZOY1O87HVQXYAKW7CEJRM5" hidden="1">#REF!</definedName>
    <definedName name="BExKIL8JOW6YOOS34AT49Q1EF03M">#REF!</definedName>
    <definedName name="BExKILE008SF3KTAN8WML3XKI1NZ">#REF!</definedName>
    <definedName name="BExKILE0KXTLDEJWPVERCE2IG6SE">#REF!</definedName>
    <definedName name="BExKILZKE4XG523SO4X49LYQMWMC">#REF!</definedName>
    <definedName name="BExKIQ15GWUH0ROOKAGIT708WPA8">#REF!</definedName>
    <definedName name="BExKIQXJCDGP90OOKNWJ7T9PUTZC">#REF!</definedName>
    <definedName name="BExKISQFLI173S5GQGU8L22N6UQ9">#REF!</definedName>
    <definedName name="BExKISVPA1NAE6NRF8XMGM1XR0H0">#REF!</definedName>
    <definedName name="BExKITHAOUP0ZKZ8I6WZAEAQF9JP">#REF!</definedName>
    <definedName name="BExKIU87ZKSOC2DYZWFK6SAK9I8E">#REF!</definedName>
    <definedName name="BExKIUOHY95IO6RIIAE8RN3840RU">#REF!</definedName>
    <definedName name="BExKIUTY2RW1ADSETU6K0MX704B9">#REF!</definedName>
    <definedName name="BExKIVFD7D6NE5S99RX9ZOQ3SDWI">#REF!</definedName>
    <definedName name="BExKIVKVN3NPA4MEQ4VC729L4FKK" localSheetId="5" hidden="1">#REF!</definedName>
    <definedName name="BExKIVKVN3NPA4MEQ4VC729L4FKK" hidden="1">#REF!</definedName>
    <definedName name="BExKIXTOTENGRI30BF0Q63GZPCX5">#REF!</definedName>
    <definedName name="BExKIZBMDSQH3DTIP7RDEUZX7NOC">#REF!</definedName>
    <definedName name="BExKJ2GZJLAO0ZJ88VR8ZSEJG9TY">#REF!</definedName>
    <definedName name="BExKJ2X44HHI970S2VTFUKLH8KVP">#REF!</definedName>
    <definedName name="BExKJ3DDYGWGICYDQTECBSCXQRSC">#REF!</definedName>
    <definedName name="BExKJ449HLYX2DJ9UF0H9GTPSQ73">#REF!</definedName>
    <definedName name="BExKJ49R860OTNFE6TWV5GHMUXUV">#REF!</definedName>
    <definedName name="BExKJ4PUIREGZ8YPEIMOCB04P045">#REF!</definedName>
    <definedName name="BExKJ5BENH8OX02HXZNYUY1O6IOX">#REF!</definedName>
    <definedName name="BExKJ85ZF6FPLJEESD1P8TICPFWN">#REF!</definedName>
    <definedName name="BExKJELWJZW80JJFUJ5A1HQBO1GI">#REF!</definedName>
    <definedName name="BExKJELX2RUC8UEC56IZPYYZXHA7">#REF!</definedName>
    <definedName name="BExKJG3TXK54MH2R09T5U306YGYU">#REF!</definedName>
    <definedName name="BExKJGUXYI3ICIGLGCNIW1S4U6KQ">#REF!</definedName>
    <definedName name="BExKJINMXS61G2TZEXCJAWVV4F57">#REF!</definedName>
    <definedName name="BExKJJ3R92P1EOVC42EZ7JZ6W4EL">#REF!</definedName>
    <definedName name="BExKJK5ME8KB7HA0180L7OUZDDGV">#REF!</definedName>
    <definedName name="BExKJKWIEG4TRU6D456S6DCCKB0Z">#REF!</definedName>
    <definedName name="BExKJLY6CJA7YX6PMAOD42VXTV69">#REF!</definedName>
    <definedName name="BExKJN5IF0VMDILJ5K8ZENF2QYV1">#REF!</definedName>
    <definedName name="BExKJNR2ZJ5Z28JT104YCL4AT9QV">#REF!</definedName>
    <definedName name="BExKJP8W8JOIKQYI9AW7ORFRGGV6">#REF!</definedName>
    <definedName name="BExKJPJMYONRBD0NPTFDHONM9DY3">#REF!</definedName>
    <definedName name="BExKJRHVXTCEJF3BQQYH7JX7ZUM8">#REF!</definedName>
    <definedName name="BExKJSE83TQTJEX36CDMXQYSF2TN">#REF!</definedName>
    <definedName name="BExKJSP09LLF8PQZD9N473R9Z9MY">#REF!</definedName>
    <definedName name="BExKJT53QLDUM23GGW231MTIWZ9D">#REF!</definedName>
    <definedName name="BExKJUHS3Q0WDCWIKMIQ8STHCMB0">#REF!</definedName>
    <definedName name="BExKJUSJPFUIK20FTVAFJWR2OUYX">#REF!</definedName>
    <definedName name="BExKJWQRAFF2CT0SCA16WJI93OQI">#REF!</definedName>
    <definedName name="BExKJZFPNLS2DW9QBX0O6KFV4F1L">#REF!</definedName>
    <definedName name="BExKK1JDQRQOJNPPHQ9H83SZ6U3W">#REF!</definedName>
    <definedName name="BExKK2FS6AD5PJ6B02HEZ1AA23LJ">#REF!</definedName>
    <definedName name="BExKK6HCO5JKJMT5RI0WTVZ1XDQJ" localSheetId="5" hidden="1">#REF!</definedName>
    <definedName name="BExKK6HCO5JKJMT5RI0WTVZ1XDQJ" hidden="1">#REF!</definedName>
    <definedName name="BExKK72XIH5OA5T82X27T66EC9BY" localSheetId="5" hidden="1">#REF!</definedName>
    <definedName name="BExKK72XIH5OA5T82X27T66EC9BY" hidden="1">#REF!</definedName>
    <definedName name="BExKK8VP5RS3D0UXZVKA37C4SYBP">#REF!</definedName>
    <definedName name="BExKKEKNN053CU4GT8Z1T16IVN0C">#REF!</definedName>
    <definedName name="BExKKF67XWRH7WS6MGA67KO2FYWX">#REF!</definedName>
    <definedName name="BExKKFMBPKNKYCXS4PXFUZEIWCDE">#REF!</definedName>
    <definedName name="BExKKIM9NPF6B3SPMPIQB27HQME4">#REF!</definedName>
    <definedName name="BExKKIX1BCBQ4R3K41QD8NTV0OV0">#REF!</definedName>
    <definedName name="BExKKJO2JSDXSGML86QSRBAKEV3Y">#REF!</definedName>
    <definedName name="BExKKKF0DI34ZIY0PJ0XRKYUMYYP">#REF!</definedName>
    <definedName name="BExKKKKHMCLICVP0JZOVJZNSF25R">#REF!</definedName>
    <definedName name="BExKKLRKYXFVQ941MOCVFF1CV2ZH">#REF!</definedName>
    <definedName name="BExKKLRMWWW7T78BZA1AQQE5GIUW">#REF!</definedName>
    <definedName name="BExKKPIEJTTZBJXR9O4ZOXZ7WGWF" localSheetId="5" hidden="1">#REF!</definedName>
    <definedName name="BExKKPIEJTTZBJXR9O4ZOXZ7WGWF" hidden="1">#REF!</definedName>
    <definedName name="BExKKQ3ZWADYV03YHMXDOAMU90EB">#REF!</definedName>
    <definedName name="BExKKQ9AUX5E4F1YMX0LJ9IMOBVS">#REF!</definedName>
    <definedName name="BExKKQPLIRWT2JCMCL1YWXQSAS4R">#REF!</definedName>
    <definedName name="BExKKS21KI4JIDOIVCSQEK4QSKDY">#REF!</definedName>
    <definedName name="BExKKUGD2HMJWQEYZ8H3X1BMXFS9">#REF!</definedName>
    <definedName name="BExKKUR5GL1PJYBNFOVPXMZPLE84">#REF!</definedName>
    <definedName name="BExKKVYI7LXQMF9Q02ER2SO33HVL">#REF!</definedName>
    <definedName name="BExKKX05KCZZZPKOR1NE5A8RGVT4">#REF!</definedName>
    <definedName name="BExKKXAX50DY5MPSDB023XO3MDGE">#REF!</definedName>
    <definedName name="BExKL0WESXCR00TML4F201VTP252">#REF!</definedName>
    <definedName name="BExKL2ZX77O3BLH8I5DYYUM1KXMO">#REF!</definedName>
    <definedName name="BExKL5P18MMBR0BL910IGBBU66JZ">#REF!</definedName>
    <definedName name="BExKL5UDCV7TYOINBUBOLLOPBPRS">#REF!</definedName>
    <definedName name="BExKL6QVNJNUZREY2FVJB3HVAS7A">#REF!</definedName>
    <definedName name="BExKLAN53SHST1KA5E141HOZ8UQB">#REF!</definedName>
    <definedName name="BExKLCQHVREDNRUASTICR8JKQOV8">#REF!</definedName>
    <definedName name="BExKLD6S9L66QYREYHBE5J44OK7X">#REF!</definedName>
    <definedName name="BExKLDMX72KGLKAIDZNQQ8ACFIOB">#REF!</definedName>
    <definedName name="BExKLEZK32L28GYJWVO63BZ5E1JD">#REF!</definedName>
    <definedName name="BExKLGBZ8D7W1HW672WZB4ZK47TN" localSheetId="5" hidden="1">#REF!</definedName>
    <definedName name="BExKLGBZ8D7W1HW672WZB4ZK47TN" hidden="1">#REF!</definedName>
    <definedName name="BExKLKOJJAN2HXWII0PBQAXUB1U1">#REF!</definedName>
    <definedName name="BExKLLKVVHT06LA55JB2FC871DC5">#REF!</definedName>
    <definedName name="BExKLPRYY7RAI8PJMFHYX94MKRYR">#REF!</definedName>
    <definedName name="BExKLWYWL8HEKZRA5IGCCM60HYID" localSheetId="5" hidden="1">#REF!</definedName>
    <definedName name="BExKLWYWL8HEKZRA5IGCCM60HYID" hidden="1">#REF!</definedName>
    <definedName name="BExKLX9OMIZRVELEESUGRFHXM0CU" localSheetId="5" hidden="1">#REF!</definedName>
    <definedName name="BExKLX9OMIZRVELEESUGRFHXM0CU" hidden="1">#REF!</definedName>
    <definedName name="BExKM39I75FWTVEJE610C2H0P9JC">#REF!</definedName>
    <definedName name="BExKMB20L2VDPWABPQR7G2AUC32K">#REF!</definedName>
    <definedName name="BExKMBI3GY8030KCM33G6MLEW4D8">#REF!</definedName>
    <definedName name="BExKMD02ZBQK3903L8J2WFYDFLOW">#REF!</definedName>
    <definedName name="BExKMEI0AR74YM1Q8TEGZOYGURT7">#REF!</definedName>
    <definedName name="BExKMEYA26FIVDDKYQSJI7SPWVG2">#REF!</definedName>
    <definedName name="BExKMF3MAH0M5OYTAFQ4GSRRB78N">#REF!</definedName>
    <definedName name="BExKMMW3XAVX951P95YF44DJ0NXR">#REF!</definedName>
    <definedName name="BExKMROSLVE7C1ZKB1TEHA7GEUWY">#REF!</definedName>
    <definedName name="BExKMUJ6Q4L5LQDILHZ1CJLQ485I">#REF!</definedName>
    <definedName name="BExKMUONTUPL4CA5EKV09051KYIJ">#REF!</definedName>
    <definedName name="BExKMUZHCHL8VX3GNUJ6SRFWRI53">#REF!</definedName>
    <definedName name="BExKMWBX4EH3EYJ07UFEM08NB40Z">#REF!</definedName>
    <definedName name="BExKN1A1961C5N6FFP5PDQ7P1AJQ">#REF!</definedName>
    <definedName name="BExKN1FHFTKUTCMTECF7YA3IYLR5">#REF!</definedName>
    <definedName name="BExKN1KU4BWPFI98DSTCYESNPLJZ">#REF!</definedName>
    <definedName name="BExKN26E5UKN4MANEM566DLP6C7U">#REF!</definedName>
    <definedName name="BExKN32S08S7N1INL9MULLWIVRVT">#REF!</definedName>
    <definedName name="BExKN5MEGNDOOYXO5EV0NQEEF8UX">#REF!</definedName>
    <definedName name="BExKN8BJFK9RCFNJF1HBB9VBQKEZ">#REF!</definedName>
    <definedName name="BExKNBGV2IR3S7M0BX4810KZB4V3">#REF!</definedName>
    <definedName name="BExKNCTBZTSY3MO42VU5PLV6YUHZ">#REF!</definedName>
    <definedName name="BExKNEBAFDCETD2LQQHA7PR9HVVI">#REF!</definedName>
    <definedName name="BExKNEGRB7B183HF2G6U80MBJNE4">#REF!</definedName>
    <definedName name="BExKNEWVZIELM7G2XXM9RCCFY8YG">#REF!</definedName>
    <definedName name="BExKNFD5NIPMVQF0GDOGOIJSS89F">#REF!</definedName>
    <definedName name="BExKNFT8Q06ZXGA1IHYD8J29KW4R">#REF!</definedName>
    <definedName name="BExKNFT9APAE94WV6JDFV6757DAN">#REF!</definedName>
    <definedName name="BExKNFT9MNG9G4PWI7CEOVYZD0VN">#REF!</definedName>
    <definedName name="BExKNGK4TUCCA07115RA8LDXUCO4">#REF!</definedName>
    <definedName name="BExKNGPMFA23LLTQ6BTIZY8IRNBH">#REF!</definedName>
    <definedName name="BExKNGV2YY749C42AQ2T9QNIE5C3">#REF!</definedName>
    <definedName name="BExKNH5WZI9H64J11AHVTG4COS23">#REF!</definedName>
    <definedName name="BExKNI7KJXU96XQMPDRH384I88SO">#REF!</definedName>
    <definedName name="BExKNKLVPZ75QM5VMIF74U0JIIE8">#REF!</definedName>
    <definedName name="BExKNL7GKIISW6ACCILNMXGI2MFB" localSheetId="5" hidden="1">#REF!</definedName>
    <definedName name="BExKNL7GKIISW6ACCILNMXGI2MFB" hidden="1">#REF!</definedName>
    <definedName name="BExKNM99NMY5JD27XBZAB7A113CR">#REF!</definedName>
    <definedName name="BExKNN07OLTM69XJ9WTI2W5484IU">#REF!</definedName>
    <definedName name="BExKNP3Q5GC3NFC3JB04VOUW8ZZD">#REF!</definedName>
    <definedName name="BExKNQAWKZFT3H1H4PL5H2QFX26Y">#REF!</definedName>
    <definedName name="BExKNTWCH3NTWR5TSOJGJY7QA8S6">#REF!</definedName>
    <definedName name="BExKNV8UOHVWEHDJWI2WMJ9X6QHZ">#REF!</definedName>
    <definedName name="BExKNV8ZQJKKA0JJI6P86TEISNKL">#REF!</definedName>
    <definedName name="BExKNZLD7UATC1MYRNJD8H2NH4KU">#REF!</definedName>
    <definedName name="BExKNZQUKQQG2Y97R74G4O4BJP1L">#REF!</definedName>
    <definedName name="BExKO06X0EAD3ABEG1E8PWLDWHBA">#REF!</definedName>
    <definedName name="BExKO2AHHSGNI1AZOIOW21KPXKPE">#REF!</definedName>
    <definedName name="BExKO2FXWJWC5IZLDN8JHYILQJ2N">#REF!</definedName>
    <definedName name="BExKO3HLPQG1QJUE99LUQZ39QBB2">#REF!</definedName>
    <definedName name="BExKO438WZ8FKOU00NURGFMOYXWN">#REF!</definedName>
    <definedName name="BExKO4DZC8G0QHCQUXQ1YTSKII5A">#REF!</definedName>
    <definedName name="BExKO4JBQXG83JG8MSNFMP7V1CIB">#REF!</definedName>
    <definedName name="BExKO4OSH00HJJ2XAOIRIVYVR3DA">#REF!</definedName>
    <definedName name="BExKO4U3XCB6S9XSNEYDRW3FI46Y">#REF!</definedName>
    <definedName name="BExKO4ZL8BMRC63LOBHJXRPAKQFN">#REF!</definedName>
    <definedName name="BExKO5L513DI223BOAPQ9E43WWNV">#REF!</definedName>
    <definedName name="BExKO6HJOXKWU0GX9WVU5PSGA3H2">#REF!</definedName>
    <definedName name="BExKOBVR6FBO1U02GWCHZEQEFC13" localSheetId="5" hidden="1">#REF!</definedName>
    <definedName name="BExKOBVR6FBO1U02GWCHZEQEFC13" hidden="1">#REF!</definedName>
    <definedName name="BExKOD87XJLABD6UFR6GBCYL24LV">#REF!</definedName>
    <definedName name="BExKODDOYPLY74TSUVNG8033MQXV">#REF!</definedName>
    <definedName name="BExKODIZGWW2EQD0FEYW6WK6XLCM">#REF!</definedName>
    <definedName name="BExKODJ15Q3VPU5LQKSF7ZYZVA9Q" localSheetId="5" hidden="1">#REF!</definedName>
    <definedName name="BExKODJ15Q3VPU5LQKSF7ZYZVA9Q" hidden="1">#REF!</definedName>
    <definedName name="BExKOF0Y9OPI409W1CHQ07TB2WM6">#REF!</definedName>
    <definedName name="BExKOGTPT52N111NYDO60JVVIWL3">#REF!</definedName>
    <definedName name="BExKOIMFVW6279HEFXCEBWOBL0CO">#REF!</definedName>
    <definedName name="BExKOLMBOZZB9U2T5TGOYE5IL7QS">#REF!</definedName>
    <definedName name="BExKOLX4QZODDQQF0Z3ONQCCR8NK">#REF!</definedName>
    <definedName name="BExKONVBAUQTJ0BSG6SZ7G3J7K4W">#REF!</definedName>
    <definedName name="BExKOPO2HPWVQGAKW8LOZMPIDEFG">#REF!</definedName>
    <definedName name="BExKOQ455P2COQCG5BIMLFUWSR60">#REF!</definedName>
    <definedName name="BExKORRMPAR45O018TWB2HFEUXRV">#REF!</definedName>
    <definedName name="BExKOUM1I39VXBAJ8R57ZUEVRYVI">#REF!</definedName>
    <definedName name="BExKOYNRELCYGN4MUCE2JXSXKD34">#REF!</definedName>
    <definedName name="BExKOZPGVXZLU4ELTXZW01SBML9A">#REF!</definedName>
    <definedName name="BExKP1SY2HO37QPE0QA13ZZ8J4AZ">#REF!</definedName>
    <definedName name="BExKP2EIMZY03QWBH1IYZ0JPY7R2">#REF!</definedName>
    <definedName name="BExKP5EFSJE2HAINEZKI6L5Y0UKF">#REF!</definedName>
    <definedName name="BExKPDHR6422MLCGRBX1XHP736V4">#REF!</definedName>
    <definedName name="BExKPEZP0QTKOTLIMMIFSVTHQEEK">#REF!</definedName>
    <definedName name="BExKPK8FRIY982WMNW9D78F6D5Q0">#REF!</definedName>
    <definedName name="BExKPLQJX0HJ8OTXBXH9IC9J2V0W">#REF!</definedName>
    <definedName name="BExKPM175UZ1PF2XOIL4JZZ5HJXQ">#REF!</definedName>
    <definedName name="BExKPN8C7GN36ZJZHLOB74LU6KT0">#REF!</definedName>
    <definedName name="BExKPNON0FRJSJSXFM2BJ86KZKT7">#REF!</definedName>
    <definedName name="BExKPPHCMRE7TC3R4AG1FM1ZIKSI">#REF!</definedName>
    <definedName name="BExKPPS5CSYVL9JVVYD09V0D7X6N">#REF!</definedName>
    <definedName name="BExKPRA2KLVA2K9BKM28Q3I6B935">#REF!</definedName>
    <definedName name="BExKPTDKTK5K0AZ40CUY13M72WL3">#REF!</definedName>
    <definedName name="BExKPTDMS6O4Z2L8BOJYX2DBHE3W">#REF!</definedName>
    <definedName name="BExKPUKRCAH0UXM1ABOQNS67Y2KQ">#REF!</definedName>
    <definedName name="BExKPX9VZ1J5021Q98K60HMPJU58">#REF!</definedName>
    <definedName name="BExKPYBKEMLRJB0CS5P26JCW4X5F">#REF!</definedName>
    <definedName name="BExKPYH1D8EPWQ2JIS6KI7ME79AW">#REF!</definedName>
    <definedName name="BExKQ0VC2EWM390M2QGBW440A3JC">#REF!</definedName>
    <definedName name="BExKQ1M8KREPTQK209KVJRGMN5CM">#REF!</definedName>
    <definedName name="BExKQ27TMJVOE7UBLTOGGLDR3CGF">#REF!</definedName>
    <definedName name="BExKQ27UL48VPBPEB80N5667WHLY">#REF!</definedName>
    <definedName name="BExKQ4M5TXG92OM1PXONXOXWS2PQ">#REF!</definedName>
    <definedName name="BExKQ7B9OXXIQQ1ZNAQQXYX7FKKF">#REF!</definedName>
    <definedName name="BExKQ99GG9TIH94VFID907QZB3B5">#REF!</definedName>
    <definedName name="BExKQ9UVGDTGOEF9OVNHBMI2XU63">#REF!</definedName>
    <definedName name="BExKQEYGQ5M0IY0WHFIMR00IRZXP">#REF!</definedName>
    <definedName name="BExKQGLQ1CEIQQBZ2PDGYOXCA9V6">#REF!</definedName>
    <definedName name="BExKQGLR3BNHFH5Q21UNP5HLFXKF">#REF!</definedName>
    <definedName name="BExKQGR71FZ1L9COQEMEPBG6FIAS">#REF!</definedName>
    <definedName name="BExKQGWHNHKELIGH42VH8K8YLEWL">#REF!</definedName>
    <definedName name="BExKQJ01GRP9KX7BHWUGSV76KSSN" localSheetId="5" hidden="1">#REF!</definedName>
    <definedName name="BExKQJ01GRP9KX7BHWUGSV76KSSN" hidden="1">#REF!</definedName>
    <definedName name="BExKQJGAAWNM3NT19E9I0CQDBTU0">#REF!</definedName>
    <definedName name="BExKQK772N2RKLKI3UOZWCVT4FFH">#REF!</definedName>
    <definedName name="BExKQKI16M1ZYORMFEI344YS7J78">#REF!</definedName>
    <definedName name="BExKQM5GJ1ZN5REKFE7YVBQ0KXWF">#REF!</definedName>
    <definedName name="BExKQO3G0R230211GSQXEUMGOJJH" localSheetId="5" hidden="1">#REF!</definedName>
    <definedName name="BExKQO3G0R230211GSQXEUMGOJJH" hidden="1">#REF!</definedName>
    <definedName name="BExKQPW7NMBI4SPZRI63E8C0HAQQ">#REF!</definedName>
    <definedName name="BExKQQ71278061G7ZFYGPWOMOMY2">#REF!</definedName>
    <definedName name="BExKQTXRG3ECU8NT47UR7643LO5G">#REF!</definedName>
    <definedName name="BExKQU3A6XA9451GNZ5Z6LG7AL87">#REF!</definedName>
    <definedName name="BExKQVL7HPOIZ4FHANDFMVOJLEPR">#REF!</definedName>
    <definedName name="BExKQVL7NH306Z9JM2UD9UTPUB2K">#REF!</definedName>
    <definedName name="BExKQX361IU0ZNBIQRM1NGICPJ0H">#REF!</definedName>
    <definedName name="BExKQXDZDYYFN2SR3YTDZQJIZB09">#REF!</definedName>
    <definedName name="BExKQYQF1M6VNKFWEYRSRLH5CICI">#REF!</definedName>
    <definedName name="BExKQZ6P7Z4G8O4IQ28LMHEFWCXM">#REF!</definedName>
    <definedName name="BExKQZ6PC8QTJGM42IFJJJIP9KGR">#REF!</definedName>
    <definedName name="BExKR8RZSEHW184G0Z56B4EGNU72">#REF!</definedName>
    <definedName name="BExKR9DIHP5ZN1WT9EO0XECWGY22">#REF!</definedName>
    <definedName name="BExKRAKOVIU3Q4RYZ0XMGPETWMSO">#REF!</definedName>
    <definedName name="BExKRB0TK1M4NCPMJHEOJL94HS6P">#REF!</definedName>
    <definedName name="BExKRC7XBZHH77LJW47VSTWPL0XG">#REF!</definedName>
    <definedName name="BExKRCDESIIPJ1AUFG2SFT1ECMQR">#REF!</definedName>
    <definedName name="BExKRCTI5GE1R1CTB1XYBNBQ3E6O">#REF!</definedName>
    <definedName name="BExKRGKGSEHR8SRKKS6KKKBSE6FR">#REF!</definedName>
    <definedName name="BExKRHRMBI16UAJNJD88X76JVMSO">#REF!</definedName>
    <definedName name="BExKRIIJBCDWVZTZG6MCJQ8UC4P7">#REF!</definedName>
    <definedName name="BExKRLYO4K77F35IKBXIKB4RHXSZ">#REF!</definedName>
    <definedName name="BExKRMV1U9EQU21XJ7LSA31C8LVI">#REF!</definedName>
    <definedName name="BExKRRCQYIKA73N28SDJOBCTPTX2">#REF!</definedName>
    <definedName name="BExKRSEM1YZ50KX532XVSV9FDUSX">#REF!</definedName>
    <definedName name="BExKRU7BBA1LIOFFG9O6TN0KHW2C">#REF!</definedName>
    <definedName name="BExKRW02M76NDPZMUU33ZRSHDYGU">#REF!</definedName>
    <definedName name="BExKRWWH9EC4NZQDVMC846NNHGF3">#REF!</definedName>
    <definedName name="BExKRY3KZ7F7RB2KH8HXSQ85IEQO">#REF!</definedName>
    <definedName name="BExKRY3LMOCXACFNL0SB8J0JW4B9">#REF!</definedName>
    <definedName name="BExKRZR029CI4OL8117WQTROEGVV">#REF!</definedName>
    <definedName name="BExKS074SHKJG8NFMN2J87S1UWDD" localSheetId="5" hidden="1">#REF!</definedName>
    <definedName name="BExKS074SHKJG8NFMN2J87S1UWDD" hidden="1">#REF!</definedName>
    <definedName name="BExKS13HWUO3T77WI1U8ZXS46NIP">#REF!</definedName>
    <definedName name="BExKS7OUK0092Z1H77FZL9LP9ULP" localSheetId="5" hidden="1">#REF!</definedName>
    <definedName name="BExKS7OUK0092Z1H77FZL9LP9ULP" hidden="1">#REF!</definedName>
    <definedName name="BExKSA37DZTCK6H13HPIKR0ZFVL8">#REF!</definedName>
    <definedName name="BExKSAJ9PLFSAM5DGYLJ0LGWBOCJ" localSheetId="5" hidden="1">#REF!</definedName>
    <definedName name="BExKSAJ9PLFSAM5DGYLJ0LGWBOCJ" hidden="1">#REF!</definedName>
    <definedName name="BExKSE4XUZ97F6VTF45X65BOJQHW">#REF!</definedName>
    <definedName name="BExKSFHEJYQU3MJ64AXH349TS3AS" localSheetId="5" hidden="1">#REF!</definedName>
    <definedName name="BExKSFHEJYQU3MJ64AXH349TS3AS" hidden="1">#REF!</definedName>
    <definedName name="BExKSFMOMSZYDE0WNC94F40S6636">#REF!</definedName>
    <definedName name="BExKSGOK6WKB1T7EZSVTMLHYTDM1">#REF!</definedName>
    <definedName name="BExKSH4NUATGZ8EN12FNACCB5TPK">#REF!</definedName>
    <definedName name="BExKSHQ9K79S8KYUWIV5M5LAHHF1">#REF!</definedName>
    <definedName name="BExKSJTWG9L3FCX8FLK4EMUJMF27">#REF!</definedName>
    <definedName name="BExKSKFCWNHDR0Q7BCBXRNZ6Q5FV">#REF!</definedName>
    <definedName name="BExKSLH7UCHIOXWZX9SHTOG3CSW0">#REF!</definedName>
    <definedName name="BExKSMDKVAO0A43CLVBQQD41BXOS" localSheetId="5" hidden="1">#REF!</definedName>
    <definedName name="BExKSMDKVAO0A43CLVBQQD41BXOS" hidden="1">#REF!</definedName>
    <definedName name="BExKSR66M8VX6DOVY5XKESJ3UH2N" localSheetId="5" hidden="1">#REF!</definedName>
    <definedName name="BExKSR66M8VX6DOVY5XKESJ3UH2N" hidden="1">#REF!</definedName>
    <definedName name="BExKSR689KAQYZMBG06XXN2AQBSP">#REF!</definedName>
    <definedName name="BExKST48KPDKO9026PGG3HNUUBQT">#REF!</definedName>
    <definedName name="BExKST49SG1J9GKPCURZDBZGVPSP">#REF!</definedName>
    <definedName name="BExKSTF0TGROOZCCXYGRTHV6TKUB">#REF!</definedName>
    <definedName name="BExKSU0MKNAVZYYPKCYTZDWQX4R8">#REF!</definedName>
    <definedName name="BExKSX60G1MUS689FXIGYP2F7C62">#REF!</definedName>
    <definedName name="BExKT1YMQEV8L9P6GKGP92YMJOGA">#REF!</definedName>
    <definedName name="BExKT2UZ7Y2VWF5NQE18SJRLD2RN">#REF!</definedName>
    <definedName name="BExKT3GJFNGAM09H5F615E36A38C">#REF!</definedName>
    <definedName name="BExKT47GF2FST880JA6G6TDCUN16">#REF!</definedName>
    <definedName name="BExKT53TQH0GV693UGSNI7LPI3PS">#REF!</definedName>
    <definedName name="BExKT6B0FLRALPMHDIZPTY03DOGO">#REF!</definedName>
    <definedName name="BExKT8UT72UHB2QE4RARLTKUIMHA">#REF!</definedName>
    <definedName name="BExKT9AVFOX5RFY1ENA61J4Q0WWV">#REF!</definedName>
    <definedName name="BExKT9QZSH81ACR2DZ7W48HG7SI0">#REF!</definedName>
    <definedName name="BExKTE8ZPD5ZBIS7Z0EPAVF7HMRM">#REF!</definedName>
    <definedName name="BExKTEEAPHP54RR65ZE8C7MQL8JR">#REF!</definedName>
    <definedName name="BExKTEEBQ6VOSCABH5Z278H0F977">#REF!</definedName>
    <definedName name="BExKTEP31NY6WSSFDEMXN0PJH9D0">#REF!</definedName>
    <definedName name="BExKTGHU41U7OXQNLCH9L528CTKN" localSheetId="5" hidden="1">#REF!</definedName>
    <definedName name="BExKTGHU41U7OXQNLCH9L528CTKN" hidden="1">#REF!</definedName>
    <definedName name="BExKTKE41SKH6OE1ICFZXINWOYJD">#REF!</definedName>
    <definedName name="BExKTKZPIQEODN093DWH9BF8OH1L">#REF!</definedName>
    <definedName name="BExKTOVYNGGZWPA0LZSWK9JT8GWW">#REF!</definedName>
    <definedName name="BExKTQZGN8GI3XGSEXMPCCA3S19H">#REF!</definedName>
    <definedName name="BExKTQZHXBM62XUDK7C6U92IIQI3" localSheetId="5" hidden="1">#REF!</definedName>
    <definedName name="BExKTQZHXBM62XUDK7C6U92IIQI3" hidden="1">#REF!</definedName>
    <definedName name="BExKTTDSTBX52L24PELJRGJNAP1Q">#REF!</definedName>
    <definedName name="BExKTUKYYU0F6TUW1RXV24LRAZFE">#REF!</definedName>
    <definedName name="BExKTUQFF37YN9SN9BS7CJO7TJSX">#REF!</definedName>
    <definedName name="BExKTXFE9JSGRF5JTWQIAZFKL8UJ">#REF!</definedName>
    <definedName name="BExKTY6FGPQJ9DBBNTVDLY0R54EM">#REF!</definedName>
    <definedName name="BExKTZDL0O05FPNCJ5OEAMXOJIIM">#REF!</definedName>
    <definedName name="BExKU2ISK55XTA9Z17FFMQJDLTAE">#REF!</definedName>
    <definedName name="BExKU2O9T7C4XHJXZ1Q3DO2OTBSN">#REF!</definedName>
    <definedName name="BExKU648V72435C6EUMV3Q24T9ED">#REF!</definedName>
    <definedName name="BExKU69RZOJVSWM6NEHZG9VIIMK9">#REF!</definedName>
    <definedName name="BExKU6VCA5SZE0N1P0I61ZRROA31">#REF!</definedName>
    <definedName name="BExKU82I99FEUIZLODXJDOJC96CQ">#REF!</definedName>
    <definedName name="BExKU8IKQ749VMNNH9WXYW3H9OEK">#REF!</definedName>
    <definedName name="BExKU8TCPZV7PEA6TOIB8JV4G2JW">#REF!</definedName>
    <definedName name="BExKUA60N4F0167B7QJTV28FLV67">#REF!</definedName>
    <definedName name="BExKUDM0DFSCM3D91SH0XLXJSL18">#REF!</definedName>
    <definedName name="BExKUDM17B6YRY4LCL8Z8LUX2EWE">#REF!</definedName>
    <definedName name="BExKUEIEGD9JH03Q4QGCL2ZVM2AQ" localSheetId="5" hidden="1">#REF!</definedName>
    <definedName name="BExKUEIEGD9JH03Q4QGCL2ZVM2AQ" hidden="1">#REF!</definedName>
    <definedName name="BExKUF3XZJCBZ45UFEYJZI51TWSS">#REF!</definedName>
    <definedName name="BExKUH7I86JQ6V4UDQYO8S0DWETD">#REF!</definedName>
    <definedName name="BExKUHNSN2QA197XB3I5RGWMXLCG">#REF!</definedName>
    <definedName name="BExKULEKJLA77AUQPDUHSM94Y76Z">#REF!</definedName>
    <definedName name="BExKUOEF0H4H657FHHI9WKS1JX8X">#REF!</definedName>
    <definedName name="BExKUPASS3H5268MTUCTQGAWNU4C" localSheetId="5" hidden="1">#REF!</definedName>
    <definedName name="BExKUPASS3H5268MTUCTQGAWNU4C" hidden="1">#REF!</definedName>
    <definedName name="BExKUTSNDRCZBS8DBRT1NPCGGRNP">#REF!</definedName>
    <definedName name="BExKUXE4I9A7GM2SO5FVCGQ0FXPN">#REF!</definedName>
    <definedName name="BExKUXOW3JQETAFK3H15SG8EPDTH" localSheetId="5" hidden="1">#REF!</definedName>
    <definedName name="BExKUXOW3JQETAFK3H15SG8EPDTH" hidden="1">#REF!</definedName>
    <definedName name="BExKV08R85MKI3MAX9E2HERNQUNL">#REF!</definedName>
    <definedName name="BExKV1AENGW5968JD2VXPYL4UF67">#REF!</definedName>
    <definedName name="BExKV334NVH4B61DCKSS93FWT9C3">#REF!</definedName>
    <definedName name="BExKV3OQLGGV181YRKBITEKR752Y">#REF!</definedName>
    <definedName name="BExKV4AAUNNJL5JWD7PX6BFKVS6O">#REF!</definedName>
    <definedName name="BExKV5S9EOHQSHLVN71LSNBDY6V2">#REF!</definedName>
    <definedName name="BExKV6ONCP9533BRZX7VRDSK5IF7">#REF!</definedName>
    <definedName name="BExKV8C104B7I8GJSJLDYH4U1EZZ">#REF!</definedName>
    <definedName name="BExKV8S497WD25N3LA72PSCGO8G3" localSheetId="5" hidden="1">#REF!</definedName>
    <definedName name="BExKV8S497WD25N3LA72PSCGO8G3" hidden="1">#REF!</definedName>
    <definedName name="BExKVAVN87C4RPMG8S9WOZ9CX0IF">#REF!</definedName>
    <definedName name="BExKVDVK6HN74GQPTXICP9BFC8CF">#REF!</definedName>
    <definedName name="BExKVFZ3ZZGIC1QI8XN6BYFWN0ZY">#REF!</definedName>
    <definedName name="BExKVG4KGO28KPGTAFL1R8TTZ10N">#REF!</definedName>
    <definedName name="BExKVRYOMZ5V9BFJ9LOEFYDIOJUV">#REF!</definedName>
    <definedName name="BExKW0CSH7DA02YSNV64PSEIXB2P">#REF!</definedName>
    <definedName name="BExKW0NLG7J068EIVROPGWKFOXUZ">#REF!</definedName>
    <definedName name="BExKW196YN5E65LM0FRHE8Y3IQ8L">#REF!</definedName>
    <definedName name="BExKW9Y20XLDFKJAJYXBY6W0SZ4B">#REF!</definedName>
    <definedName name="BExKWFN162900MWBBXQ25WDA06WU">#REF!</definedName>
    <definedName name="BExKWJU4OZYBJKFPHX0KZL6USEXQ">#REF!</definedName>
    <definedName name="BExKWL19648QH8DTSR5RA3EKKQTE">#REF!</definedName>
    <definedName name="BExM97D0YWT6PMA1NFZ5ZSHEKSSA">#REF!</definedName>
    <definedName name="BExM9EJZDO1N6O8505ZSIMLLEPAY">#REF!</definedName>
    <definedName name="BExM9HUN3DE4I1RS8CVND9E9C0V8">#REF!</definedName>
    <definedName name="BExM9IG7S5B8GNPJA07R59FU2EKO">#REF!</definedName>
    <definedName name="BExM9J1TEF79OPAMVSLJU98YD8YD">#REF!</definedName>
    <definedName name="BExM9JNEGN12QFQ92ONAM342BXFL">#REF!</definedName>
    <definedName name="BExM9NUG3Q31X01AI9ZJCZIX25CS">#REF!</definedName>
    <definedName name="BExM9OG182RP30MY23PG49LVPZ1C">#REF!</definedName>
    <definedName name="BExM9S1IKW94PD28IBGHJXGIUD7J">#REF!</definedName>
    <definedName name="BExM9U525050IC74X4WT7W6T08LE">#REF!</definedName>
    <definedName name="BExMA117FUIWFC14445J49YRRMYY">#REF!</definedName>
    <definedName name="BExMA64MW1S18NH8DCKPCCEI5KCB">#REF!</definedName>
    <definedName name="BExMA94J8ZX5G64PN3L8YOW0VLTA">#REF!</definedName>
    <definedName name="BExMABO51I75OMTNW5UE8F005PJU">#REF!</definedName>
    <definedName name="BExMACF86VANQDCU2AGTWX53P2J9">#REF!</definedName>
    <definedName name="BExMADBL4EKE3CU9JKXELUSX32HJ">#REF!</definedName>
    <definedName name="BExMAF4BQD044MZO2WM2H289T9Y7">#REF!</definedName>
    <definedName name="BExMAG0NP481C0JNZQRFA93377H5">#REF!</definedName>
    <definedName name="BExMAIF13DQLGT14VXL232MI57RW">#REF!</definedName>
    <definedName name="BExMALEWFUEM8Y686IT03ECURUBR">#REF!</definedName>
    <definedName name="BExMAN7NVGJF6IY30JXUF4QPLY2J">#REF!</definedName>
    <definedName name="BExMARK1IQAQ34UVLB1M2Z5IOZNK">#REF!</definedName>
    <definedName name="BExMAS08UVV8M51RBVLSBXZNVBRO">#REF!</definedName>
    <definedName name="BExMATI8XBG8ZZGDYGRZYHLQ3PB4">#REF!</definedName>
    <definedName name="BExMATSZJTTN1KK6JMHKON6LVMJR">#REF!</definedName>
    <definedName name="BExMAU949MPQP279QP78EEQR9TKB">#REF!</definedName>
    <definedName name="BExMAUPD2HKCXXXSURM0BZM6SD9A">#REF!</definedName>
    <definedName name="BExMAWY7FGTDMJVL2KX83E1OKKEP">#REF!</definedName>
    <definedName name="BExMAZ784D8IQPD5VFB6Y2GUPNFA">#REF!</definedName>
    <definedName name="BExMB274KQAWPJYKAQB3NLQWTPV1">#REF!</definedName>
    <definedName name="BExMB3UEK8RGNJX9GQU72SB526WA">#REF!</definedName>
    <definedName name="BExMB3ZUA96B84SPXJ79BK0J9WK7" localSheetId="5" hidden="1">#REF!</definedName>
    <definedName name="BExMB3ZUA96B84SPXJ79BK0J9WK7" hidden="1">#REF!</definedName>
    <definedName name="BExMB4566DWZQZNYGYH6S4DLECLF">#REF!</definedName>
    <definedName name="BExMB4QRS0R3MTB4CMUHFZ84LNZQ">#REF!</definedName>
    <definedName name="BExMB8HOQL1C80HQF1FKLPXWP6FV">#REF!</definedName>
    <definedName name="BExMB8HPFRF56RCDIHI5FE99459K">#REF!</definedName>
    <definedName name="BExMBC35WKQY5CWQJLV4D05O6971">#REF!</definedName>
    <definedName name="BExMBE18MCF77J9RGDI2TE1DCQ78">#REF!</definedName>
    <definedName name="BExMBGA7SMFVXGXJ9A8BB2O4V8D4">#REF!</definedName>
    <definedName name="BExMBHBX64UATA37XXHAG0X0MA5N">#REF!</definedName>
    <definedName name="BExMBHBX6ZJYK1HIS000SH3TOZ1G">#REF!</definedName>
    <definedName name="BExMBIZCUQJTHAOSUBM0ALTWAILE">#REF!</definedName>
    <definedName name="BExMBK6ISK3U7KHZKUJXIDKGF6VW">#REF!</definedName>
    <definedName name="BExMBKS2Z74EO7QN2Y3OBALTS01M">#REF!</definedName>
    <definedName name="BExMBMA1DGJLIOBMOVDFCGVLXMFG">#REF!</definedName>
    <definedName name="BExMBMQ49JLAW85N3NBJAPM580BJ">#REF!</definedName>
    <definedName name="BExMBOIV8AWRM563ZD55GLNEA1MA">#REF!</definedName>
    <definedName name="BExMBQX6UK13N4YGUXI3W0NIW8DH">#REF!</definedName>
    <definedName name="BExMBRZ0XIWXB85RLCX8CZLWMT1R">#REF!</definedName>
    <definedName name="BExMBTBIQU52AEMGIKWJ5H82ZJP2">#REF!</definedName>
    <definedName name="BExMBY9MXQJ6TI6TD90PZ7M2N4GD">#REF!</definedName>
    <definedName name="BExMBYPQDG9AYDQ5E8IECVFREPO6">#REF!</definedName>
    <definedName name="BExMBYV6QAK1233WPWHDC22WSR8T">#REF!</definedName>
    <definedName name="BExMC0IGRIGZ2KXPCC7OJWFIZKFF">#REF!</definedName>
    <definedName name="BExMC1413P5GKPAZNG2MXLPGLKSB">#REF!</definedName>
    <definedName name="BExMC2LZNIB6XZPZL2RLX5HFIF9J">#REF!</definedName>
    <definedName name="BExMC3NOD4EE4FS5ZD54ZE5HLQX6" localSheetId="5" hidden="1">#REF!</definedName>
    <definedName name="BExMC3NOD4EE4FS5ZD54ZE5HLQX6" hidden="1">#REF!</definedName>
    <definedName name="BExMC3T4ZKEFNOK7OTFWLI003OS6">#REF!</definedName>
    <definedName name="BExMC3T5VCWWVJ5ZAZ0K0BBMU3SI">#REF!</definedName>
    <definedName name="BExMC43X2KCWU7OSLDWX5UORVMUR">#REF!</definedName>
    <definedName name="BExMC5LURNFD5FOI8SA9I4XD5IXB">#REF!</definedName>
    <definedName name="BExMC5LVIJA8N3DEJFBOK61NN7I1">#REF!</definedName>
    <definedName name="BExMC5R82S07KSLMO7YA8CCU0ZAI" localSheetId="5" hidden="1">#REF!</definedName>
    <definedName name="BExMC5R82S07KSLMO7YA8CCU0ZAI" hidden="1">#REF!</definedName>
    <definedName name="BExMC6CS2DIP9930GI2BIQXYMZ0O">#REF!</definedName>
    <definedName name="BExMC6NKQ2KT9P4ZP0A6ZFM3ZL49">#REF!</definedName>
    <definedName name="BExMC7UQS5RCGP0PMSUTXZPKGT8T">#REF!</definedName>
    <definedName name="BExMC8AZUTX8LG89K2JJR7ZG62XX">#REF!</definedName>
    <definedName name="BExMC8R3HDHA82LAPQ82YFV57T74">#REF!</definedName>
    <definedName name="BExMC9NGIJCYBGHV88CBU6GX066R">#REF!</definedName>
    <definedName name="BExMC9NGXOQ5Q6Z91TVIND4K38BD">#REF!</definedName>
    <definedName name="BExMCA96YR10V72G2R0SCIKPZLIZ">#REF!</definedName>
    <definedName name="BExMCAPB2KR2CNKS8MYVWTH5MOT2" localSheetId="5" hidden="1">#REF!</definedName>
    <definedName name="BExMCAPB2KR2CNKS8MYVWTH5MOT2" hidden="1">#REF!</definedName>
    <definedName name="BExMCB5JU5I2VQDUBS4O42BTEVKI">#REF!</definedName>
    <definedName name="BExMCCYBTEAJJ9DLYFTXMEB7BHGZ" localSheetId="5" hidden="1">#REF!</definedName>
    <definedName name="BExMCCYBTEAJJ9DLYFTXMEB7BHGZ" hidden="1">#REF!</definedName>
    <definedName name="BExMCD3LXQC9ND0XXB0YUYZ4IVKW">#REF!</definedName>
    <definedName name="BExMCELLA4SPZDSBEO32EC9E5VHL">#REF!</definedName>
    <definedName name="BExMCFSQFSEMPY5IXDIRKZDASDBR">#REF!</definedName>
    <definedName name="BExMCGP44MWRT784X0E4WRCUF44X">#REF!</definedName>
    <definedName name="BExMCJJIQLN77861YVV8U6K90X40">#REF!</definedName>
    <definedName name="BExMCJOZUR5A23CFEV2XCEPXD56F">#REF!</definedName>
    <definedName name="BExMCKLCVX0X36YP8156BHYWTW6M">#REF!</definedName>
    <definedName name="BExMCMZOEYWVOOJ98TBHTTCS7XB8">#REF!</definedName>
    <definedName name="BExMCMZPNZODV4ZPC9M3P8AS4JOI">#REF!</definedName>
    <definedName name="BExMCPZJUMT9FXAPBEFB38NEMRW2">#REF!</definedName>
    <definedName name="BExMCRC2CWRZ21V29CEUASJNBED5">#REF!</definedName>
    <definedName name="BExMCRSAYXTV3OWWTTEBG6WEEHZ8">#REF!</definedName>
    <definedName name="BExMCS8EF2W3FS9QADNKREYSI8P0">#REF!</definedName>
    <definedName name="BExMCUS7GSOM96J0HJ7EH0FFM2AC">#REF!</definedName>
    <definedName name="BExMCVDSD1F0ZW0GSJ2YKN5H6K35">#REF!</definedName>
    <definedName name="BExMCWA5YOPEOK44IGFQ2GB0HHU3">#REF!</definedName>
    <definedName name="BExMCXMMDFHHNJDRURMCXF1DGUOM" localSheetId="5" hidden="1">#REF!</definedName>
    <definedName name="BExMCXMMDFHHNJDRURMCXF1DGUOM" hidden="1">#REF!</definedName>
    <definedName name="BExMCXS4E0KPHZ5PKI5Q3NK5KVAS">#REF!</definedName>
    <definedName name="BExMCYTT6TVDWMJXO1NZANRTVNAN">#REF!</definedName>
    <definedName name="BExMD12SUE1ZG0Z9AZ6JSWUY8ZPN">#REF!</definedName>
    <definedName name="BExMD183ICRPVYEJ3GSGK3QDUVLP">#REF!</definedName>
    <definedName name="BExMD2KQTI5SNKQDZDE2B101VOTH">#REF!</definedName>
    <definedName name="BExMD30U1R0PYHUTR7RGUZBHAN41">#REF!</definedName>
    <definedName name="BExMD3MELTXMAIK92ZQTGXHDB23T">#REF!</definedName>
    <definedName name="BExMD5F6IAV108XYJLXUO9HD0IT6">#REF!</definedName>
    <definedName name="BExMD5VFHCI4F492RXAVCM79SRU7">#REF!</definedName>
    <definedName name="BExMD60QOQ7DQY9JDU0EOS3PGB1Z">#REF!</definedName>
    <definedName name="BExMD963673NTBXBO0VDNBAG9YWM" localSheetId="5" hidden="1">#REF!</definedName>
    <definedName name="BExMD963673NTBXBO0VDNBAG9YWM" hidden="1">#REF!</definedName>
    <definedName name="BExMDCM5E4MX5THZF1R1ASU0U8VV">#REF!</definedName>
    <definedName name="BExMDDD6PRWKZG5SJJDEE6XYAOGN">#REF!</definedName>
    <definedName name="BExMDEUYO9VPDZMUBSOJ028O9CNF">#REF!</definedName>
    <definedName name="BExMDGD1KQP7NNR78X2ZX4FCBQ1S">#REF!</definedName>
    <definedName name="BExMDHER5PXCIEX52V9BY932AWD4">#REF!</definedName>
    <definedName name="BExMDHPKEJFNI6P2RVDCIIABCPUW">#REF!</definedName>
    <definedName name="BExMDIGFZTB36WRJGSVRTL2LKZZ9">#REF!</definedName>
    <definedName name="BExMDIGKKKU3YYEGRWIN3IYZ7HQ5">#REF!</definedName>
    <definedName name="BExMDIRDK0DI8P86HB7WPH8QWLSQ">#REF!</definedName>
    <definedName name="BExMDJNM2BV3HY8WEV2MANXUFJ63">#REF!</definedName>
    <definedName name="BExMDN91WQLUNAS40KE0MEV2AJRB">#REF!</definedName>
    <definedName name="BExMDO5LKX3BMWI61RSA3UHILAZY">#REF!</definedName>
    <definedName name="BExMDP79KI2VVMXCZEGEFKLLWSCP">#REF!</definedName>
    <definedName name="BExMDPI2FVMORSWDDCVAJ85WYAYO">#REF!</definedName>
    <definedName name="BExMDSN9RO9XQI8LHF6DSA2UFRUB">#REF!</definedName>
    <definedName name="BExMDUWB7VWHFFR266QXO46BNV2S">#REF!</definedName>
    <definedName name="BExMDWP1190I3UFI301JYU5D4K6M">#REF!</definedName>
    <definedName name="BExME2U47N8LZG0BPJ49ANY5QVV2">#REF!</definedName>
    <definedName name="BExME5J8JAVBJBUYRR4MZJYHNB1E">#REF!</definedName>
    <definedName name="BExME5ZIPVGTNZKGCPOYHMUHHIGU">#REF!</definedName>
    <definedName name="BExME6AAQB9PADPID3116V5BD9IN">#REF!</definedName>
    <definedName name="BExME88DH5DUKMUFI9FNVECXFD2E">#REF!</definedName>
    <definedName name="BExME8ZDPJ8E8SNIFBKB41H9SMXG">#REF!</definedName>
    <definedName name="BExME9A7MOGAK7YTTQYXP5DL6VYA">#REF!</definedName>
    <definedName name="BExME9VRCGM23NXE7LIQABIWBGGU">#REF!</definedName>
    <definedName name="BExMEDXDKUE9FFM0YJ3BXGRA08F5">#REF!</definedName>
    <definedName name="BExMEE8522WFGDFG231U5SREJIYO">#REF!</definedName>
    <definedName name="BExMEIPZ3H2SGJ12FWYHYFYPNYO1">#REF!</definedName>
    <definedName name="BExMEJMBYG5YS1QKVF3Z9J1TC782">#REF!</definedName>
    <definedName name="BExMEKDEQ5NGTVDQNKSLAZEIQQ3P">#REF!</definedName>
    <definedName name="BExMEKTHIM47ERJ7ML7M759FF32G" localSheetId="5" hidden="1">#REF!</definedName>
    <definedName name="BExMEKTHIM47ERJ7ML7M759FF32G" hidden="1">#REF!</definedName>
    <definedName name="BExMEKYZIRUQ3CICS1VKYGQ9JX9R">#REF!</definedName>
    <definedName name="BExMEN2IPV5RFWP531WBK0H4NB62">#REF!</definedName>
    <definedName name="BExMENDA68X31GLE2LIMMDTFNFFV">#REF!</definedName>
    <definedName name="BExMEOV9YFRY5C3GDLU60GIX10BY">#REF!</definedName>
    <definedName name="BExMEPRFDDLX1X88KL7XS2NV54EH">#REF!</definedName>
    <definedName name="BExMEQII6D6M343683PJ0YYMIMM0">#REF!</definedName>
    <definedName name="BExMETD30ETZ35CSLY1HRW9T35RO">#REF!</definedName>
    <definedName name="BExMETIFO2GRJ21A7DS8L79JUC8C">#REF!</definedName>
    <definedName name="BExMEUERNGR5Z0Q6I9R5RU3KFA2I">#REF!</definedName>
    <definedName name="BExMEVR9IP5NBMJ55OX7HDJSPI75">#REF!</definedName>
    <definedName name="BExMEY095ELVR1FY94CBBWCTD3ND" localSheetId="5" hidden="1">#REF!</definedName>
    <definedName name="BExMEY095ELVR1FY94CBBWCTD3ND" hidden="1">#REF!</definedName>
    <definedName name="BExMEY09ESM4H2YGKEQQRYUD114R">#REF!</definedName>
    <definedName name="BExMEZNNNZ4NO58RZ5T7A4BLWB24">#REF!</definedName>
    <definedName name="BExMF0PDP64SYUTMF77DD0JKZ492">#REF!</definedName>
    <definedName name="BExMF1AWJDHD4YSVCCXCACDAJUSZ">#REF!</definedName>
    <definedName name="BExMF872DF87M2YRZL61JT0AIH28">#REF!</definedName>
    <definedName name="BExMF98RVEX2CP9FOF86H3BO4T8C">#REF!</definedName>
    <definedName name="BExMF9UIGYMOAQK0ELUWP0S0HZZY">#REF!</definedName>
    <definedName name="BExMFBN4FT1NKAZIF1QB3ZLD3F6P">#REF!</definedName>
    <definedName name="BExMFDFSWIUQ3OZJUBPUWJY56V6V">#REF!</definedName>
    <definedName name="BExMFDLBSWFMRDYJ2DZETI3EXKN2">#REF!</definedName>
    <definedName name="BExMFFJCU2N6QOC5V50II5WTLPAF" localSheetId="5" hidden="1">#REF!</definedName>
    <definedName name="BExMFFJCU2N6QOC5V50II5WTLPAF" hidden="1">#REF!</definedName>
    <definedName name="BExMFGL84CU28PGE2JDCL6LHY1AB">#REF!</definedName>
    <definedName name="BExMFJFRU2PZZCPBHODEHD0PV7GA">#REF!</definedName>
    <definedName name="BExMFLDTMRTCHKA37LQW67BG8D5C">#REF!</definedName>
    <definedName name="BExMFU80O6IAZTOME1KY9MMHGA6A">#REF!</definedName>
    <definedName name="BExMFWMD9N0QWSDA5DQLPBFU0TP4">#REF!</definedName>
    <definedName name="BExMFY4B5JW31L4PL9F4S16LTC8G" localSheetId="5" hidden="1">#REF!</definedName>
    <definedName name="BExMFY4B5JW31L4PL9F4S16LTC8G" hidden="1">#REF!</definedName>
    <definedName name="BExMFYKLBWTETIQFU6IHALX1PVDV">#REF!</definedName>
    <definedName name="BExMFZBGI1AYC5NXQQ70W1IYUXSI">#REF!</definedName>
    <definedName name="BExMG3YNXJKOZW9GRMJN9TYGE6I8">#REF!</definedName>
    <definedName name="BExMG5WTF7OQ2RHH0PTFB5GJXCJP">#REF!</definedName>
    <definedName name="BExMG67MFPMCQ0YOT9KSFDE3J2U3">#REF!</definedName>
    <definedName name="BExMGAPIDDT4G5KTJ8ILTQN652YH">#REF!</definedName>
    <definedName name="BExMGB09KSYLED3K2ZPZ3RGXYHWO">#REF!</definedName>
    <definedName name="BExMGC7F9VL7JZQ2LYW38YEAQ5HR">#REF!</definedName>
    <definedName name="BExMGDPEAR8QYZM9241JYR6B4AGD">#REF!</definedName>
    <definedName name="BExMGF1ZVTCJVN2YE4RVD7MVKOKO">#REF!</definedName>
    <definedName name="BExMGFSWSVUC8O4EM6ZP6T82VC1A" localSheetId="5" hidden="1">#REF!</definedName>
    <definedName name="BExMGFSWSVUC8O4EM6ZP6T82VC1A" hidden="1">#REF!</definedName>
    <definedName name="BExMGIY9KDRYQYWJFY8564QH42SJ">#REF!</definedName>
    <definedName name="BExMGMP2D48NKBGTDD4YLXLZIKU1">#REF!</definedName>
    <definedName name="BExMGOHSV0Q0VQC06KN802RCMITW">#REF!</definedName>
    <definedName name="BExMGQLC8XTA7BLTDGFJ6M6MBV64">#REF!</definedName>
    <definedName name="BExMGRSH4KEHW3UKG057ADOJHD9N">#REF!</definedName>
    <definedName name="BExMGRSHVVMQP3RYUW8UVUMNGLKU">#REF!</definedName>
    <definedName name="BExMGSZNSUH06UD25BCWA9LMRLQN">#REF!</definedName>
    <definedName name="BExMGUSDX3AI2CYFKFQKHGNNG85F" localSheetId="5" hidden="1">#REF!</definedName>
    <definedName name="BExMGUSDX3AI2CYFKFQKHGNNG85F" hidden="1">#REF!</definedName>
    <definedName name="BExMGWL4Z1UAJMVS09TTA8CH7WDP">#REF!</definedName>
    <definedName name="BExMGZL0H9VPT6K6334FN1EAZ0OL">#REF!</definedName>
    <definedName name="BExMH06M3JRAH66JGTSS2BLZZLT7">#REF!</definedName>
    <definedName name="BExMH0S6ZD5HOD26612ZPN06ALDA">#REF!</definedName>
    <definedName name="BExMH18A6YZMCLKU9UVRURY2NKDF">#REF!</definedName>
    <definedName name="BExMH2FM1S1Q5HE6H25Y81CQ6VRD">#REF!</definedName>
    <definedName name="BExMH2KXV4WUYQLUJI4ESX9AFAGQ">#REF!</definedName>
    <definedName name="BExMH3HAR6F08QU2GF983S64A19C">#REF!</definedName>
    <definedName name="BExMH42VLI1T1KCIOF284GENRHI4">#REF!</definedName>
    <definedName name="BExMH5FCQ9Z1HF4K3NEGWVC7I871">#REF!</definedName>
    <definedName name="BExMH7OCM5QJ9ON4YEBWTJU2L714">#REF!</definedName>
    <definedName name="BExMHB9T8B1XAP67C2IE4D01UAA3">#REF!</definedName>
    <definedName name="BExMHEKIME8H35EH3B2BNAZK9B31">#REF!</definedName>
    <definedName name="BExMHFBF4BCYE72J6I7UI2QOVS9X">#REF!</definedName>
    <definedName name="BExMHHPPT2I53XBDVAHICNSIVC05">#REF!</definedName>
    <definedName name="BExMHKETJLP1YIUDM2XBM2C2AFS7">#REF!</definedName>
    <definedName name="BExMHKV29OO2TNRA6U58TQ1D38UM">#REF!</definedName>
    <definedName name="BExMHL5W8QZF5PGIU3TU02AKW5LA">#REF!</definedName>
    <definedName name="BExMHLB6ZWWYIWMTBUM2L0D1OZVB">#REF!</definedName>
    <definedName name="BExMHLWQYVEJ63JD1BYY9DCFCDWX">#REF!</definedName>
    <definedName name="BExMHLWR22MAQ5JVNSZZ19K4P35Z">#REF!</definedName>
    <definedName name="BExMHM7JN7HHHDSQO0FJ9KDNT351">#REF!</definedName>
    <definedName name="BExMHO0ASKWPN7ZY3SRBXGVIG97K">#REF!</definedName>
    <definedName name="BExMHO5SHFIFSEWAW1CBL7A1WP5T">#REF!</definedName>
    <definedName name="BExMHOWOKEXSP540MIE5WWIZN476">#REF!</definedName>
    <definedName name="BExMHOWPB34KPZ76M2KIX2C9R2VB">#REF!</definedName>
    <definedName name="BExMHPNR5PZX3PW5K72K7E5C6HXD" localSheetId="5" hidden="1">#REF!</definedName>
    <definedName name="BExMHPNR5PZX3PW5K72K7E5C6HXD" hidden="1">#REF!</definedName>
    <definedName name="BExMHS1URGGF5UYG297NRWSL1JYN">#REF!</definedName>
    <definedName name="BExMHSSYC6KVHA3QDTSYPN92TWMI">#REF!</definedName>
    <definedName name="BExMHUWGOJRVVV1VCKDDZ76KZNYB">#REF!</definedName>
    <definedName name="BExMHVNCX2XK44P8AK4S0CL3JJIG">#REF!</definedName>
    <definedName name="BExMHVSTZYDJBY9PKZPR0LZIGS6L">#REF!</definedName>
    <definedName name="BExMHWEF4QD1A4E5TX4AHJ2DO139">#REF!</definedName>
    <definedName name="BExMHXARKCF7YQXFPX55RDMFKY3N">#REF!</definedName>
    <definedName name="BExMHYNEEFA21EEIRISNIC12TALL">#REF!</definedName>
    <definedName name="BExMI17237KOQQ2QM85KC6J84T1L">#REF!</definedName>
    <definedName name="BExMI3AJ9477KDL4T9DHET4LJJTW">#REF!</definedName>
    <definedName name="BExMI3QOZTYEQUF0SE6AK4HHWJO7" localSheetId="5" hidden="1">#REF!</definedName>
    <definedName name="BExMI3QOZTYEQUF0SE6AK4HHWJO7" hidden="1">#REF!</definedName>
    <definedName name="BExMI4SJCEHV8KQVWE28A4EBLKY3">#REF!</definedName>
    <definedName name="BExMI88NLRZCLT40P977U27GUNZ2">#REF!</definedName>
    <definedName name="BExMI8E0A2NSIHRN0CEN4A5YAXZD">#REF!</definedName>
    <definedName name="BExMI8JB94SBD9EMNJEK7Y2T6GYU">#REF!</definedName>
    <definedName name="BExMI8OS85YTW3KYVE4YD0R7Z6UV">#REF!</definedName>
    <definedName name="BExMIAMUEQBKCCUW6Y0IBAJZKA9Y">#REF!</definedName>
    <definedName name="BExMIB33DZM6VA9E1ITZTC43X33U">#REF!</definedName>
    <definedName name="BExMIBJ6W9IG5Q37UPYFTAILPTTN" localSheetId="5" hidden="1">#REF!</definedName>
    <definedName name="BExMIBJ6W9IG5Q37UPYFTAILPTTN" hidden="1">#REF!</definedName>
    <definedName name="BExMIBOOZU40JS3F89OMPSRCE9MM">#REF!</definedName>
    <definedName name="BExMIC4SGTY676625RFB0GFZY8V8">#REF!</definedName>
    <definedName name="BExMICA9C8JCV2LMN6446ISKUPGY">#REF!</definedName>
    <definedName name="BExMICL0N2KCZMHNA2E04EFXVZ4K">#REF!</definedName>
    <definedName name="BExMIDS7M8D3OBIN14WXIZ7K35X9">#REF!</definedName>
    <definedName name="BExMIFA4V3MXD71GSL7STI56GD1V">#REF!</definedName>
    <definedName name="BExMII4LT4TVX8I2BPBEFC8B4UTL">#REF!</definedName>
    <definedName name="BExMIIFCTARXYPQJX08Z7OLWQXJZ">#REF!</definedName>
    <definedName name="BExMIIQ5MBWSIHTFWAQADXMZC22Q">#REF!</definedName>
    <definedName name="BExMIK84FYD89F3PEWRS6VUF2OP2">#REF!</definedName>
    <definedName name="BExMIKOEDCPLADG479DSYDID1DQR">#REF!</definedName>
    <definedName name="BExMIKZ5EDDZDK5D6GTXJPH9XWND" localSheetId="5" hidden="1">#REF!</definedName>
    <definedName name="BExMIKZ5EDDZDK5D6GTXJPH9XWND" hidden="1">#REF!</definedName>
    <definedName name="BExMIL4I2GE866I25CR5JBLJWJ6A">#REF!</definedName>
    <definedName name="BExMIPH0CU5WXORZB19ZGWDUGL3R">#REF!</definedName>
    <definedName name="BExMIRKIPF27SNO82SPFSB3T5U17">#REF!</definedName>
    <definedName name="BExMIV0KC8555D5E42ZGWG15Y0MO">#REF!</definedName>
    <definedName name="BExMIV60ETRQQGWMATLT359CNCTP">#REF!</definedName>
    <definedName name="BExMIWT9NO1Q3L25T0G55BG76732">#REF!</definedName>
    <definedName name="BExMIZT6AN7E6YMW2S87CTCN2UXH">#REF!</definedName>
    <definedName name="BExMJ09FFVKSE46PTQAKSYM1MOWQ">#REF!</definedName>
    <definedName name="BExMJ0V15S1CM3SD5572S3HL3TB4">#REF!</definedName>
    <definedName name="BExMJ1B3FVX3RT0NH33HQLZZUK4S">#REF!</definedName>
    <definedName name="BExMJ3US6FTOVWF1JSOIWSRWM8KA">#REF!</definedName>
    <definedName name="BExMJ51XJZN31B84NVPI18J3CWTB" localSheetId="5" hidden="1">#REF!</definedName>
    <definedName name="BExMJ51XJZN31B84NVPI18J3CWTB" hidden="1">#REF!</definedName>
    <definedName name="BExMJ75KQIC5SY543K48WDQL4O4F">#REF!</definedName>
    <definedName name="BExMJ7R7D9PMAWSDT7OH3VAIX4S2">#REF!</definedName>
    <definedName name="BExMJ8SV9V55UJCNJYIV1O29MWVF">#REF!</definedName>
    <definedName name="BExMJA01LCAWUR1OX7H4E7JGNN3W" localSheetId="5" hidden="1">#REF!</definedName>
    <definedName name="BExMJA01LCAWUR1OX7H4E7JGNN3W" hidden="1">#REF!</definedName>
    <definedName name="BExMJECE307VZXJMEK0G1O1GC091">#REF!</definedName>
    <definedName name="BExMJJFSMK63WEZIZ28NGZTXIXQ4">#REF!</definedName>
    <definedName name="BExMJNC8ZFB9DRFOJ961ZAJ8U3A8">#REF!</definedName>
    <definedName name="BExMJO35AAX7CK6A2KZPOM6X498F">#REF!</definedName>
    <definedName name="BExMJR8C6QHXDV9SXKBHWPR3H7TU">#REF!</definedName>
    <definedName name="BExMJSKZ6KRA1L74NZ913MTX0RNI">#REF!</definedName>
    <definedName name="BExMJTBV8A3D31W2IQHP9RDFPPHQ">#REF!</definedName>
    <definedName name="BExMJTXG6FYHEWTUWUVGXNZSINOW">#REF!</definedName>
    <definedName name="BExMJWBRG3W62N16M71O0VRR2IFA">#REF!</definedName>
    <definedName name="BExMK0Z3CYSRECIZRHHRQZ6SB1KK">#REF!</definedName>
    <definedName name="BExMK0Z3YIMK78HFHMCZX72QGES5">#REF!</definedName>
    <definedName name="BExMK2RTXN4QJWEUNX002XK8VQP8">#REF!</definedName>
    <definedName name="BExMK747LRN0AH7RUXDLL4KGNCOZ">#REF!</definedName>
    <definedName name="BExMK79O1T6889XDI8UIA1W0JKV8">#REF!</definedName>
    <definedName name="BExMK80KAJZ6B0UD8P0SSLJLK3MM">#REF!</definedName>
    <definedName name="BExMK9D7K7L2VJTZ9NV2BE24SWM4">#REF!</definedName>
    <definedName name="BExMKAEUQK7QEAPPU4QD0Y5RJ8D5" localSheetId="5" hidden="1">#REF!</definedName>
    <definedName name="BExMKAEUQK7QEAPPU4QD0Y5RJ8D5" hidden="1">#REF!</definedName>
    <definedName name="BExMKBGQDUZ8AWXYHA3QVMSDVZ3D">#REF!</definedName>
    <definedName name="BExMKBM1467553LDFZRRKVSHN374">#REF!</definedName>
    <definedName name="BExMKGK5FJUC0AU8MABRGDC5ZM70">#REF!</definedName>
    <definedName name="BExMKJPCPN15U8BVTWZNCZRT7EX6">#REF!</definedName>
    <definedName name="BExMKJPCUJOVD4UNDIKBA576KZ11">#REF!</definedName>
    <definedName name="BExMKM3N8MSGWMIEEKBWISZV9LJN">#REF!</definedName>
    <definedName name="BExMKOCPMZFU4XJBAOVI1T4065CM">#REF!</definedName>
    <definedName name="BExMKOI0IEYQSWL82F4MI37J9NZ3" localSheetId="5" hidden="1">#REF!</definedName>
    <definedName name="BExMKOI0IEYQSWL82F4MI37J9NZ3" hidden="1">#REF!</definedName>
    <definedName name="BExMKQ5F6J84ZA4B74CGTMQ7SJD4">#REF!</definedName>
    <definedName name="BExMKQARKDI4P7RU8W4UCPSF5PPI" localSheetId="5" hidden="1">#REF!</definedName>
    <definedName name="BExMKQARKDI4P7RU8W4UCPSF5PPI" hidden="1">#REF!</definedName>
    <definedName name="BExMKS8SANXEMCY9D4S2NDQE1DKQ">#REF!</definedName>
    <definedName name="BExMKSUDE5VEYEM7GWLLWYV8Z3L6">#REF!</definedName>
    <definedName name="BExMKU7051J2W1RQXGZGE62NBRUZ">#REF!</definedName>
    <definedName name="BExMKUN3WPECJR2XRID2R7GZRGNX">#REF!</definedName>
    <definedName name="BExMKZ535P011X4TNV16GCOH4H21">#REF!</definedName>
    <definedName name="BExMKZAF2W4JDBHP08VUBRV3P120">#REF!</definedName>
    <definedName name="BExMKZQIURP053SHLFVPMOQJ668I" localSheetId="5" hidden="1">#REF!</definedName>
    <definedName name="BExMKZQIURP053SHLFVPMOQJ668I" hidden="1">#REF!</definedName>
    <definedName name="BExML1ZJDHD2DBAQC1Y15WMODFOR" localSheetId="5" hidden="1">#REF!</definedName>
    <definedName name="BExML1ZJDHD2DBAQC1Y15WMODFOR" hidden="1">#REF!</definedName>
    <definedName name="BExML2FNE3UE9SA19AGWKA4J2MEU">#REF!</definedName>
    <definedName name="BExML2L3JHBEPH9D9312FUJF3W5B">#REF!</definedName>
    <definedName name="BExML2QE2YPENSNI37YVJVDNSTQG">#REF!</definedName>
    <definedName name="BExML3HFZB2JE2XSO2SWW2I5IJIZ">#REF!</definedName>
    <definedName name="BExML3XQNDIMX55ZCHHXKUV3D6E6">#REF!</definedName>
    <definedName name="BExML430XOMJ4YBGIGZL73T83G7D">#REF!</definedName>
    <definedName name="BExML48DLJXAY1J58LIDBNOWSJBC">#REF!</definedName>
    <definedName name="BExML4DTT27SFPYH2J7OJGO9ZF7A">#REF!</definedName>
    <definedName name="BExML5QGSWHLI18BGY4CGOTD3UWH">#REF!</definedName>
    <definedName name="BExML66L471F8GM92ZJ2QMLH46S0">#REF!</definedName>
    <definedName name="BExML66LVXLZ2R2MDA74OWK8A20W">#REF!</definedName>
    <definedName name="BExML6BVCDB18CM22CIWU50MPS38">#REF!</definedName>
    <definedName name="BExML6BVICEA7Z7K0VZV1BI4PB2S">#REF!</definedName>
    <definedName name="BExML6S6GFW8Q3T73BACW5QT1499" localSheetId="5" hidden="1">#REF!</definedName>
    <definedName name="BExML6S6GFW8Q3T73BACW5QT1499" hidden="1">#REF!</definedName>
    <definedName name="BExMLADN604VAPCPDPLISG6UH9IU">#REF!</definedName>
    <definedName name="BExMLBFARXHEMP9AFY32E4YCDXUV">#REF!</definedName>
    <definedName name="BExMLBVLC5OBHP0S90KEWCHN8A7B">#REF!</definedName>
    <definedName name="BExMLJTFNHWZ4L43SIO9C1L0DBSN">#REF!</definedName>
    <definedName name="BExMLJYWHU3T0DYEJ3GBFQ2YB6L6">#REF!</definedName>
    <definedName name="BExMLNPO3GZAI0WLM0MCJCG87C32">#REF!</definedName>
    <definedName name="BExMLO0HEUMQ6XM3DKAGJA3AD82I">#REF!</definedName>
    <definedName name="BExMLO5Z61RE85X8HHX2G4IU3AZW">#REF!</definedName>
    <definedName name="BExMLS28V97O5O163C4W5CKZZD96">#REF!</definedName>
    <definedName name="BExMLSNSXU9KCUHZDB1ZOQUY9IOM">#REF!</definedName>
    <definedName name="BExMLVI7UORSHM9FMO8S2EI0TMTS">#REF!</definedName>
    <definedName name="BExMLW9A78W7ZP1O4XVFM17RZ2WC">#REF!</definedName>
    <definedName name="BExMLWK2LJY7OOLPYJRXQNUMMHKW" localSheetId="5" hidden="1">#REF!</definedName>
    <definedName name="BExMLWK2LJY7OOLPYJRXQNUMMHKW" hidden="1">#REF!</definedName>
    <definedName name="BExMLYCTKB9DXA8HD8ZTZCVT66QD">#REF!</definedName>
    <definedName name="BExMM05JDGOV6OF971IU7FD3CS50">#REF!</definedName>
    <definedName name="BExMM0WEUWAYVXZI371J7RC1SFU3">#REF!</definedName>
    <definedName name="BExMM41N3JUIV1UHENVS3AO9ANWQ">#REF!</definedName>
    <definedName name="BExMM5UCOT2HSSN0ZIPZW55GSOVO">#REF!</definedName>
    <definedName name="BExMM6QWZLTBNVQ4NOASDP8SZR48">#REF!</definedName>
    <definedName name="BExMM8OZHH961MP4AGA1WF2H8JZ6">#REF!</definedName>
    <definedName name="BExMM8UHGCVHLD0IOH7A4VI3GCUZ">#REF!</definedName>
    <definedName name="BExMM8ZRS5RQ8H1H55RVPVTDL5NL">#REF!</definedName>
    <definedName name="BExMMCL8KPKAGT6ST2WQVYGP1MGH" localSheetId="5" hidden="1">#REF!</definedName>
    <definedName name="BExMMCL8KPKAGT6ST2WQVYGP1MGH" hidden="1">#REF!</definedName>
    <definedName name="BExMMGC0TTCANE0CPA6BOCACR3ZR">#REF!</definedName>
    <definedName name="BExMMH8EAZB09XXQ5X4LR0P4NHG9">#REF!</definedName>
    <definedName name="BExMMIQH5BABNZVCIQ7TBCQ10AY5">#REF!</definedName>
    <definedName name="BExMMK89SCMABV48ZV5K5TQ3OFQ6" localSheetId="5" hidden="1">#REF!</definedName>
    <definedName name="BExMMK89SCMABV48ZV5K5TQ3OFQ6" hidden="1">#REF!</definedName>
    <definedName name="BExMMKJ9749IFQ7II2PILAN92FMH">#REF!</definedName>
    <definedName name="BExMMM6HGYT0IPEWDL0EKL1EO7WI">#REF!</definedName>
    <definedName name="BExMMMHA7NEESRGN7UU4JNEN0JCE">#REF!</definedName>
    <definedName name="BExMMMMKPFDRPZ2B5W08M2FN38DW">#REF!</definedName>
    <definedName name="BExMMNIZ2T7M22WECMUQXEF4NJ71">#REF!</definedName>
    <definedName name="BExMMNZ8OWDZ956MMO9SQFT6LD8C">#REF!</definedName>
    <definedName name="BExMMPMIOU7BURTV0L1K6ACW9X73">#REF!</definedName>
    <definedName name="BExMMQ835AJDHS4B419SS645P67Q">#REF!</definedName>
    <definedName name="BExMMTIXETA5VAKBSOFDD5SRU887">#REF!</definedName>
    <definedName name="BExMMUF5T2TMB14RWUTTG0KCJ5UF">#REF!</definedName>
    <definedName name="BExMMUVE8PFQKV54NGRDZ8ONW6JH">#REF!</definedName>
    <definedName name="BExMMV0P6P5YS3C35G0JYYHI7992">#REF!</definedName>
    <definedName name="BExMN0449GG3VGM58UPRNZ2VSHTK">#REF!</definedName>
    <definedName name="BExMN2T960UN7VCIXVFV7DC059P4">#REF!</definedName>
    <definedName name="BExMN3415LXWB8ZSDDCEDX5GYAZ5">#REF!</definedName>
    <definedName name="BExMN3418T5W2LMGFAP1UMNF45MN">#REF!</definedName>
    <definedName name="BExMN5D14WLXKT3ZO98FJVIVR3CF">#REF!</definedName>
    <definedName name="BExMN5T519GFMFLOAUXWHJX5POCP">#REF!</definedName>
    <definedName name="BExMN6EPHAG3SND3ZGKUJNGI4K5B">#REF!</definedName>
    <definedName name="BExMN7LVLQ3NRJYO5GX0N9R1DPMY">#REF!</definedName>
    <definedName name="BExMNARAHLYBE741M8TIKOIP0CHQ">#REF!</definedName>
    <definedName name="BExMNE1SOU4G9JD2FO0N25SJTXBC">#REF!</definedName>
    <definedName name="BExMNJLFWZBRN9PZF1IO9CYWV1B2">#REF!</definedName>
    <definedName name="BExMNKCJ0FA57YEUUAJE43U1QN5P">#REF!</definedName>
    <definedName name="BExMNKN5D1WEF2OOJVP6LZ6DLU3Y">#REF!</definedName>
    <definedName name="BExMNL3F9LHCYTAFCFLAUAW0EKPB">#REF!</definedName>
    <definedName name="BExMNQ1J7QX20FWV4DQ41E6S4T2W" localSheetId="5" hidden="1">#REF!</definedName>
    <definedName name="BExMNQ1J7QX20FWV4DQ41E6S4T2W" hidden="1">#REF!</definedName>
    <definedName name="BExMNQMY2IUP61KESI720VOMTAJ1" localSheetId="5" hidden="1">#REF!</definedName>
    <definedName name="BExMNQMY2IUP61KESI720VOMTAJ1" hidden="1">#REF!</definedName>
    <definedName name="BExMNQXQDF133Q51C0238M5M7ULI">#REF!</definedName>
    <definedName name="BExMNRDZULKJMVY2VKIIRM2M5A1M">#REF!</definedName>
    <definedName name="BExMNS4VZPT9YCX4U26M0V69G8HW">#REF!</definedName>
    <definedName name="BExMNUZHMKFZ814RTA641MNKZ7HQ" localSheetId="5" hidden="1">#REF!</definedName>
    <definedName name="BExMNUZHMKFZ814RTA641MNKZ7HQ" hidden="1">#REF!</definedName>
    <definedName name="BExMNW6NIOK4PW2K16RX2DT8BCKP" localSheetId="5" hidden="1">#REF!</definedName>
    <definedName name="BExMNW6NIOK4PW2K16RX2DT8BCKP" hidden="1">#REF!</definedName>
    <definedName name="BExMNWHFFA2Z52DRPL3XVD1CA6SI">#REF!</definedName>
    <definedName name="BExMO20XGGWYSI4EE0J5PVY3785V">#REF!</definedName>
    <definedName name="BExMO2XBNVNXNO6PZFOFDZF6EARQ">#REF!</definedName>
    <definedName name="BExMO4F9DE3LIFGXME0NYTJ2R1VH">#REF!</definedName>
    <definedName name="BExMO50UA26JY4VBZXDV3F75YO9M">#REF!</definedName>
    <definedName name="BExMO7FC3BV34WPL1TSTPOKOFXRS">#REF!</definedName>
    <definedName name="BExMO8RT547Q2HB0BPMKZL45IL30">#REF!</definedName>
    <definedName name="BExMO8X4EMPRUET87RMMGZFOMMT5">#REF!</definedName>
    <definedName name="BExMO97XVRSNDZ7I1AUG8ATQEOBY">#REF!</definedName>
    <definedName name="BExMO9DDT1EFEF1YMRFTCMWED3FZ">#REF!</definedName>
    <definedName name="BExMO9IOWKTWHO8LQJJQI5P3INWY">#REF!</definedName>
    <definedName name="BExMOAVAMYYIO24CTEMYRV4S5TJQ">#REF!</definedName>
    <definedName name="BExMOI29DOEK5R1A5QZPUDKF7N6T">#REF!</definedName>
    <definedName name="BExMOJ9GY6AQGI153FV703AE296H" localSheetId="5" hidden="1">#REF!</definedName>
    <definedName name="BExMOJ9GY6AQGI153FV703AE296H" hidden="1">#REF!</definedName>
    <definedName name="BExMOK5TLW9IBQXXQCNBV45DGBSZ">#REF!</definedName>
    <definedName name="BExMOKWPRNIR3IMZKMVEMQB7AFL1" localSheetId="5" hidden="1">#REF!</definedName>
    <definedName name="BExMOKWPRNIR3IMZKMVEMQB7AFL1" hidden="1">#REF!</definedName>
    <definedName name="BExMONGANQ9J04MUH2MOQ1TKR316">#REF!</definedName>
    <definedName name="BExMONGDG85VR2FYNE6SOLHUTEJ4">#REF!</definedName>
    <definedName name="BExMONR3RN31FM1WTN895V7ZVCIB" localSheetId="5" hidden="1">#REF!</definedName>
    <definedName name="BExMONR3RN31FM1WTN895V7ZVCIB" hidden="1">#REF!</definedName>
    <definedName name="BExMOQ04WZ0BDDUJ91VGQLG3CPU6">#REF!</definedName>
    <definedName name="BExMOQAXCZJIAT0BY40XKYTEWZYI">#REF!</definedName>
    <definedName name="BExMOT0038VK79Z6BETW9D4W1REG">#REF!</definedName>
    <definedName name="BExMOTQWAPM1Q5XLV22TGITGBKF2">#REF!</definedName>
    <definedName name="BExMOU1OXRNAIYWR77ZAYF7GQPO0">#REF!</definedName>
    <definedName name="BExMOUNFB7GJN5DULO4TR4IP11RV">#REF!</definedName>
    <definedName name="BExMP1OX1TBFYGGSIMRIPH8F77J5">#REF!</definedName>
    <definedName name="BExMP9XKDFT8Y5TNOEF9CC36N95U" localSheetId="5" hidden="1">#REF!</definedName>
    <definedName name="BExMP9XKDFT8Y5TNOEF9CC36N95U" hidden="1">#REF!</definedName>
    <definedName name="BExMPAJ5AJAXGKGK3F6H3ODS6RF4">#REF!</definedName>
    <definedName name="BExMPBQAAFIH8E6TS9OC09XP7TZX">#REF!</definedName>
    <definedName name="BExMPCC25FD6VIZBEQ565IB8ONEK">#REF!</definedName>
    <definedName name="BExMPCS4ZDLDDGWQFTU42VSORFSV" localSheetId="5" hidden="1">#REF!</definedName>
    <definedName name="BExMPCS4ZDLDDGWQFTU42VSORFSV" hidden="1">#REF!</definedName>
    <definedName name="BExMPD2X55FFBVJ6CBUKNPROIOEU">#REF!</definedName>
    <definedName name="BExMPFS1OPA5L3MIHZTSZBRWBFQB">#REF!</definedName>
    <definedName name="BExMPGTVPYQ1ACGV1RRRS5LYB125" localSheetId="5" hidden="1">#REF!</definedName>
    <definedName name="BExMPGTVPYQ1ACGV1RRRS5LYB125" hidden="1">#REF!</definedName>
    <definedName name="BExMPGZ848E38FUH1JBQN97DGWAT">#REF!</definedName>
    <definedName name="BExMPI0V3JIL8KASS215FSIJS4E6">#REF!</definedName>
    <definedName name="BExMPI6BHVMD4SCOKXX4LH5MC5H8">#REF!</definedName>
    <definedName name="BExMPIBNA63MMTAV72VP3O99R5AE">#REF!</definedName>
    <definedName name="BExMPIRY81VDPWJSVBZTU42ARNBK">#REF!</definedName>
    <definedName name="BExMPIXFBZPFOWLTVOAOMH42X6CH">#REF!</definedName>
    <definedName name="BExMPJTKQAJCUQ1ZPD8TEOMZP4Y8">#REF!</definedName>
    <definedName name="BExMPLH0RP55Y9QEW6G28XBXZB84">#REF!</definedName>
    <definedName name="BExMPMTICOSMQENOFKQ18K0ZT4S8">#REF!</definedName>
    <definedName name="BExMPMZ07II0R4KGWQQ7PGS3RZS4">#REF!</definedName>
    <definedName name="BExMPOBH04JMDO6Z8DMSEJZM4ANN">#REF!</definedName>
    <definedName name="BExMPRGU05QYFALFT4SRZYL4PI81">#REF!</definedName>
    <definedName name="BExMPRWXD3M445DH9B2PMU5Z907B">#REF!</definedName>
    <definedName name="BExMPS2EFBZ1W32RA5JP8V8CLMGC">#REF!</definedName>
    <definedName name="BExMPU0H7VIM05SQ4W9DL876GUKZ">#REF!</definedName>
    <definedName name="BExMPWK8AR2Q3WZS35RM6ECBFHBE">#REF!</definedName>
    <definedName name="BExMPWV224W64AJTEVD3XHF8L4X3">#REF!</definedName>
    <definedName name="BExMPX0CO6GPNOCN3J8NGIYP8Y92">#REF!</definedName>
    <definedName name="BExMPX5UBBMIQTPYR168YT16374B">#REF!</definedName>
    <definedName name="BExMQ1I7H3I4WPQQ1N1MR1QOWXBT">#REF!</definedName>
    <definedName name="BExMQ23SVWK14G6URALB0XIEHPB9">#REF!</definedName>
    <definedName name="BExMQ3WIG3DQBGHE5BACFIRGF4KB">#REF!</definedName>
    <definedName name="BExMQ41ZQNCI291UVV7EBWD8RXWS" localSheetId="5" hidden="1">#REF!</definedName>
    <definedName name="BExMQ41ZQNCI291UVV7EBWD8RXWS" hidden="1">#REF!</definedName>
    <definedName name="BExMQ4I3Q7F0BMPHSFMFW9TZ87UD">#REF!</definedName>
    <definedName name="BExMQ4SVF4EYQ26TKVWXXQXUL8LZ">#REF!</definedName>
    <definedName name="BExMQ4SWDWI4N16AZ0T5CJ6HH8WC">#REF!</definedName>
    <definedName name="BExMQ6LMR3YSPIF25ZCIQPSXCZOO">#REF!</definedName>
    <definedName name="BExMQ71WHW50GVX45JU951AGPLFQ">#REF!</definedName>
    <definedName name="BExMQBUJ81S57B771E11WJD3ZYM7">#REF!</definedName>
    <definedName name="BExMQDSKF728T0116I5O0SP88POJ">#REF!</definedName>
    <definedName name="BExMQEUAG6F5RWVC4NZ3RIS5Z6IO">#REF!</definedName>
    <definedName name="BExMQG1KG778NAMEUAKJ3XULT5YK">#REF!</definedName>
    <definedName name="BExMQGHOE9ID9NAUKGAK7U374ACJ">#REF!</definedName>
    <definedName name="BExMQGXSLPT4A6N47LE6FBVHWBOF">#REF!</definedName>
    <definedName name="BExMQIL6M5EEIXQ4A88KZF4PGWCS">#REF!</definedName>
    <definedName name="BExMQJXNYTI4OK0DLXHCB1517IV8">#REF!</definedName>
    <definedName name="BExMQO4WS4J18Q6ZS0E1XEJ35D3A">#REF!</definedName>
    <definedName name="BExMQO4WUOPBK7V6L54IEWUZ36RW">#REF!</definedName>
    <definedName name="BExMQPMVIZ66ULL7NCGNAE9VHD6Q">#REF!</definedName>
    <definedName name="BExMQQZCKJUFDMFHAA66SFEXY6Z8">#REF!</definedName>
    <definedName name="BExMQR4MYWWU33MGY1S3KCK1QF48">#REF!</definedName>
    <definedName name="BExMQSBR7PL4KLB1Q4961QO45Y4G">#REF!</definedName>
    <definedName name="BExMQTTRC9Z5AW8Q9Z6HUL5SISHG">#REF!</definedName>
    <definedName name="BExMQVH61GM83VTP8L3R24PED90U">#REF!</definedName>
    <definedName name="BExMQW81B7P55M4SEALL104AMBYL">#REF!</definedName>
    <definedName name="BExMQWDHYAPBGZYS3F76YQ3JZ4KZ">#REF!</definedName>
    <definedName name="BExMQWTLT5TDR1ZY3K3QJ3ZBXBMF">#REF!</definedName>
    <definedName name="BExMR0KL18CR8KZ2SXYFD41H08OI">#REF!</definedName>
    <definedName name="BExMR1MA4I1X77714ZEPUVC8W398">#REF!</definedName>
    <definedName name="BExMR4GUTFCN4RD7H81IOKECLEG3" localSheetId="5" hidden="1">#REF!</definedName>
    <definedName name="BExMR4GUTFCN4RD7H81IOKECLEG3" hidden="1">#REF!</definedName>
    <definedName name="BExMR8IEG51RT6TJXVGIQ035LOG8">#REF!</definedName>
    <definedName name="BExMR8YQHA7N77HGHY4Y6R30I3XT">#REF!</definedName>
    <definedName name="BExMRB7I4JFA1ATOBBDJZ681V2QF">#REF!</definedName>
    <definedName name="BExMRE7FQAORQQ54GJYO4F64YPDD">#REF!</definedName>
    <definedName name="BExMRENOIARWRYOIVPDIEBVNRDO7">#REF!</definedName>
    <definedName name="BExMRET17VKA8ZFG68ZB58GBXTST">#REF!</definedName>
    <definedName name="BExMRGR94TATSRY7VN5E4JIZVAAG">#REF!</definedName>
    <definedName name="BExMRIEHSBFUESW3NBP4F0LGM3T9">#REF!</definedName>
    <definedName name="BExMRPAO3FOIOYTPHCW1DMT8OYDV">#REF!</definedName>
    <definedName name="BExMRPG54LNH7HRC92MBSUT6UL6L" localSheetId="5" hidden="1">#REF!</definedName>
    <definedName name="BExMRPG54LNH7HRC92MBSUT6UL6L" hidden="1">#REF!</definedName>
    <definedName name="BExMRRJNUMGRSDD5GGKKGEIZ6FTS">#REF!</definedName>
    <definedName name="BExMRU3ACIU0RD2BNWO55LH5U2BR">#REF!</definedName>
    <definedName name="BExMRYAC5SOH9DWPCI3UM3EFB470">#REF!</definedName>
    <definedName name="BExMRZC5H8OQ5FUBP6C9B6UPQLJF">#REF!</definedName>
    <definedName name="BExMS1A8ZLNRLUESLVQLVVQMXGQI">#REF!</definedName>
    <definedName name="BExMS219UE3RZ5OI5GKVIG4E2ZY1">#REF!</definedName>
    <definedName name="BExMS7A0NY2BGN623C91BW1Q5ZE2">#REF!</definedName>
    <definedName name="BExMSBRW5EID2OOLB42F3G11JN03">#REF!</definedName>
    <definedName name="BExMSD9U8CTKUMFX2XN413J8U06C">#REF!</definedName>
    <definedName name="BExMSFDDXL2Q1XLBK0TOYWZL892L">#REF!</definedName>
    <definedName name="BExMSM9I7XZ0BC793Y8GWVJNG1V9" localSheetId="5" hidden="1">#REF!</definedName>
    <definedName name="BExMSM9I7XZ0BC793Y8GWVJNG1V9" hidden="1">#REF!</definedName>
    <definedName name="BExMSQRCC40AP8BDUPL2I2DNC210">#REF!</definedName>
    <definedName name="BExMTCN02BGI21YLP2BPEF8CGPD6">#REF!</definedName>
    <definedName name="BExO48H73AZ2UP758SH4KT4E2K4D">#REF!</definedName>
    <definedName name="BExO4B6A8XEHAWW705MD585QKN9F">#REF!</definedName>
    <definedName name="BExO4BH3X3YEVBBQCN6BRI8QOSM0">#REF!</definedName>
    <definedName name="BExO4NRHV9N7CZ1EJFXRLR7E134J">#REF!</definedName>
    <definedName name="BExO4P9G3CC5P66YXQJ1MQZE3Q3L" localSheetId="5" hidden="1">#REF!</definedName>
    <definedName name="BExO4P9G3CC5P66YXQJ1MQZE3Q3L" hidden="1">#REF!</definedName>
    <definedName name="BExO4Q5T1IO39TUFXG41PZPWD8H5" localSheetId="5" hidden="1">#REF!</definedName>
    <definedName name="BExO4Q5T1IO39TUFXG41PZPWD8H5" hidden="1">#REF!</definedName>
    <definedName name="BExO4X1XZCJ00X8XC2EWDO29A9NM">#REF!</definedName>
    <definedName name="BExO51JS4SO5E6TKIEBCCELUKSSZ">#REF!</definedName>
    <definedName name="BExO55G2KVZ7MIJ30N827CLH0I2A">#REF!</definedName>
    <definedName name="BExO5A8PZD9EUHC5CMPU6N3SQ15L">#REF!</definedName>
    <definedName name="BExO5JOGSOXX6U1WI7ZN12M7WHPI">#REF!</definedName>
    <definedName name="BExO5L6EPO7MPLT6HLHBMX1XBATG">#REF!</definedName>
    <definedName name="BExO5LBXCG5ONBD10N6PNIMUJWFA">#REF!</definedName>
    <definedName name="BExO5OMKIITL4MI06JSD50Z1KNG0">#REF!</definedName>
    <definedName name="BExO5PIYTRTN636KO19AZG2ZCL0L">#REF!</definedName>
    <definedName name="BExO5PTRS4Z1F2Z7DADV94DWMJHE">#REF!</definedName>
    <definedName name="BExO5WF57NXZKFL6X5W3NJXQ3M2V">#REF!</definedName>
    <definedName name="BExO5WKGTZCHP6257DWYE0X0MZD9">#REF!</definedName>
    <definedName name="BExO5XMAHL7CY3X0B1OPKZ28DCJ5">#REF!</definedName>
    <definedName name="BExO6244K9FMGAK8G7XMKR5HIULY">#REF!</definedName>
    <definedName name="BExO660FJ4P210TWL9Z9000TUKJ9">#REF!</definedName>
    <definedName name="BExO66LZJKY4PTQVREELI6POS4AY">#REF!</definedName>
    <definedName name="BExO6899W3YGZNYYW71LGWGOQ7I8">#REF!</definedName>
    <definedName name="BExO6ANKEGP832MJZHSQGPC1PGEV">#REF!</definedName>
    <definedName name="BExO6B3SF5MPQE5WS95I9UF7KVRB">#REF!</definedName>
    <definedName name="BExO6BJXF76P8RYMSVRK8VMOGOIA">#REF!</definedName>
    <definedName name="BExO6BPEUVHV8VD5WGQMGAXYDUA6">#REF!</definedName>
    <definedName name="BExO6E90A5JSP48LCT205DLUYKYH">#REF!</definedName>
    <definedName name="BExO6IWBVPB71XQ4HIPLT32TZ6DD">#REF!</definedName>
    <definedName name="BExO6KUEVI1K1TFNJQI001YOS6KB">#REF!</definedName>
    <definedName name="BExO6LLHCYTF7CIVHKAO0NMET14Q">#REF!</definedName>
    <definedName name="BExO6MCCK5PNI3FJ0E7NE2ESCCVU" localSheetId="5" hidden="1">#REF!</definedName>
    <definedName name="BExO6MCCK5PNI3FJ0E7NE2ESCCVU" hidden="1">#REF!</definedName>
    <definedName name="BExO6PXU82NGCGTTOKNJG7G6HM6O">#REF!</definedName>
    <definedName name="BExO6V18A4RJ954EZJ68R00D03X1">#REF!</definedName>
    <definedName name="BExO6VC15IDI2LPUUYQIMNK4F30E">#REF!</definedName>
    <definedName name="BExO6W32XSQMUC4G1JIAYT3IBV8Q">#REF!</definedName>
    <definedName name="BExO6XA95FNERWJ6EC7CVG6DEDHD">#REF!</definedName>
    <definedName name="BExO6XVTRNDOZ2964USBXUDAEEVN">#REF!</definedName>
    <definedName name="BExO70KX7Q7BEQF6Q2XLNSZR2Y72">#REF!</definedName>
    <definedName name="BExO711172K0862HHLDEQ670SZWJ">#REF!</definedName>
    <definedName name="BExO71S4QQBBNV6J0B44987VH8HP">#REF!</definedName>
    <definedName name="BExO72TRYSE9RBXXZSP7S1LHDRCK">#REF!</definedName>
    <definedName name="BExO73A19CSECBCIO9WTWZ6FSUKU">#REF!</definedName>
    <definedName name="BExO73Q5G60QUP9JKU3P7V2ZCO5I">#REF!</definedName>
    <definedName name="BExO74H1IAQUG69UTXN0N620KI2Q">#REF!</definedName>
    <definedName name="BExO75IVWD1P6T10G22F99KKNLJN">#REF!</definedName>
    <definedName name="BExO75IWVKH2HTV0WUYVGCP0MT0A">#REF!</definedName>
    <definedName name="BExO77BMUWNVR9QXMC5LLL0ZIV2A">#REF!</definedName>
    <definedName name="BExO77RQKNEG4RLO9AN0DDN6ENKQ">#REF!</definedName>
    <definedName name="BExO7ABIPPY3PIHAKRJLLPN41BGI">#REF!</definedName>
    <definedName name="BExO7ABJ8X98Y7NON6IVMVL4C2RD">#REF!</definedName>
    <definedName name="BExO7H2C5POWNZO1Y9RQ2V8ICT4Q">#REF!</definedName>
    <definedName name="BExO7JWTACZD3G72ANITODT9458R">#REF!</definedName>
    <definedName name="BExO7MB3KE54G7UKL7LRHB57AH4Z">#REF!</definedName>
    <definedName name="BExO7OUQS3XTUQ2LDKGQ8AAQ3OJJ">#REF!</definedName>
    <definedName name="BExO7QSY2039UHWVZD4A5X02G20S">#REF!</definedName>
    <definedName name="BExO7QYGOKCWBDS1JNED7LWT0A61">#REF!</definedName>
    <definedName name="BExO7W1PSMP8KLLJ6LI9QUDVQEVV" localSheetId="5" hidden="1">#REF!</definedName>
    <definedName name="BExO7W1PSMP8KLLJ6LI9QUDVQEVV" hidden="1">#REF!</definedName>
    <definedName name="BExO7XUE8X4X6RWVBM0RNYMF99OL">#REF!</definedName>
    <definedName name="BExO80ZSKBJ9T2MP0H0DL69ZOQ2A">#REF!</definedName>
    <definedName name="BExO82N24WANU2JKV5XGIWHRYLIP">#REF!</definedName>
    <definedName name="BExO85HMYXZJ7SONWBKKIAXMCI3C">#REF!</definedName>
    <definedName name="BExO85XQRVX6ZV8N7NBOCBZRYZS9">#REF!</definedName>
    <definedName name="BExO863922O4PBGQMUNEQKGN3K96">#REF!</definedName>
    <definedName name="BExO89ZIOXN0HOKHY24F7HDZ87UT">#REF!</definedName>
    <definedName name="BExO8B16RI4UJLRXECH2DG3RKUVV">#REF!</definedName>
    <definedName name="BExO8CDTBCABLEUD6PE2UM2EZ6C4">#REF!</definedName>
    <definedName name="BExO8GFDRABQIIHLSNRIC6LXIUKN">#REF!</definedName>
    <definedName name="BExO8HH2MVHL42LRU2P6NDY6I3MP">#REF!</definedName>
    <definedName name="BExO8HMKDFIG25X6JULM77DIV4SY">#REF!</definedName>
    <definedName name="BExO8IIXR6KZKN8VWJ37VCKGRKH4" localSheetId="5" hidden="1">#REF!</definedName>
    <definedName name="BExO8IIXR6KZKN8VWJ37VCKGRKH4" hidden="1">#REF!</definedName>
    <definedName name="BExO8JKMPRALG9OZQIP1O889581H">#REF!</definedName>
    <definedName name="BExO8JVKENC1LHVOHAUK8VZB81ER">#REF!</definedName>
    <definedName name="BExO8RYOU3XGW3XCRREBSVNVJFHG">#REF!</definedName>
    <definedName name="BExO8TM4L261JTCSQ24FHE73242J" localSheetId="5" hidden="1">#REF!</definedName>
    <definedName name="BExO8TM4L261JTCSQ24FHE73242J" hidden="1">#REF!</definedName>
    <definedName name="BExO8TM5V5CFSV5A13AYOWY4NGRS" localSheetId="5" hidden="1">#REF!</definedName>
    <definedName name="BExO8TM5V5CFSV5A13AYOWY4NGRS" hidden="1">#REF!</definedName>
    <definedName name="BExO8UTAGQWDBQZEEF4HUNMLQCVU">#REF!</definedName>
    <definedName name="BExO8V9DR4M0CDG00NN8ELL1PFL1">#REF!</definedName>
    <definedName name="BExO8W5XCBJ2T8CBQ11DO0VR5UI9">#REF!</definedName>
    <definedName name="BExO8Z5NVWSUE2PAOB86KLJPJDJN">#REF!</definedName>
    <definedName name="BExO94UTJKQQ7TJTTJRTSR70YVJC">#REF!</definedName>
    <definedName name="BExO96ND47WRZU82DU4WR7N9G1EO">#REF!</definedName>
    <definedName name="BExO991PXSCUX21177OO7WJN9AK2">#REF!</definedName>
    <definedName name="BExO99SRV734DLIGUTLOVP0WG8SN">#REF!</definedName>
    <definedName name="BExO9BW9T1XO11CVT2YQGWTFTHFN">#REF!</definedName>
    <definedName name="BExO9CSPC9C4QG66M3W1UNC8MYLE">#REF!</definedName>
    <definedName name="BExO9ELFHCX51D7QK505BEZPSF1T">#REF!</definedName>
    <definedName name="BExO9FCALRY6JBMW7GEBFBMRHJOY">#REF!</definedName>
    <definedName name="BExO9FSKLY4TEF01EPBYYQDFE7IE">#REF!</definedName>
    <definedName name="BExO9GJMHNFEM3CORJFITPBDQN1W">#REF!</definedName>
    <definedName name="BExO9J3A438976RXIUX5U9SU5T55">#REF!</definedName>
    <definedName name="BExO9JOURL29D9RHW9BWEEI58CUQ">#REF!</definedName>
    <definedName name="BExO9M359328X6XS2XIYADG9M5WR">#REF!</definedName>
    <definedName name="BExO9NVVOFBZRMIPKWZ5WK78Y1N5">#REF!</definedName>
    <definedName name="BExO9O6NNL2Q8ADLAO071Z911N88">#REF!</definedName>
    <definedName name="BExO9R6LSYZJNNIMTIRNYEAW1JG0">#REF!</definedName>
    <definedName name="BExO9RBWH5D01PU4CPPQ3P50VL05">#REF!</definedName>
    <definedName name="BExO9RMNTOVPBZ3LQ75P3VC5HJ6C">#REF!</definedName>
    <definedName name="BExO9RS5RXFJ1911HL3CCK6M74EP">#REF!</definedName>
    <definedName name="BExO9SDRI1M6KMHXSG3AE5L0F2U3">#REF!</definedName>
    <definedName name="BExO9STU6VH70JN37DE3COWUE8HD">#REF!</definedName>
    <definedName name="BExO9V2U2YXAY904GYYGU6TD8Y7M">#REF!</definedName>
    <definedName name="BExO9VZ6QH7DH7X3BL14YVS1UWAW" localSheetId="5" hidden="1">#REF!</definedName>
    <definedName name="BExO9VZ6QH7DH7X3BL14YVS1UWAW" hidden="1">#REF!</definedName>
    <definedName name="BExO9WKS404QK3COC3YD96EY2UEN">#REF!</definedName>
    <definedName name="BExO9WQ4KM9TQI609C3J384LI8EP">#REF!</definedName>
    <definedName name="BExO9YOC3H17KGV6SEXPVSNMW7LE">#REF!</definedName>
    <definedName name="BExOA0X6MUQMCQUJV18TZ7KVIYXV">#REF!</definedName>
    <definedName name="BExOA35ZO1DBFC6KCZFB9NMUHCOY">#REF!</definedName>
    <definedName name="BExOA4YRCTSMOE0MBMIBI44C4EXT">#REF!</definedName>
    <definedName name="BExOA6RMGRW68IXOMCR0WY3D2I16">#REF!</definedName>
    <definedName name="BExOA9WTYYY2KG56EZKQC3B3I3CX">#REF!</definedName>
    <definedName name="BExOACR974J4R9GTZJADQKF2VFY1">#REF!</definedName>
    <definedName name="BExOACWRRRN79B5KOSQ1JPICKIU0">#REF!</definedName>
    <definedName name="BExOADYFJVRZEJ7GRCTF7S5VXFOX">#REF!</definedName>
    <definedName name="BExOAEJZD2U5ETBB37AXU20Y2SUQ">#REF!</definedName>
    <definedName name="BExOAFR6JHRK4AP8O7TB9UDEAVJL" localSheetId="5" hidden="1">#REF!</definedName>
    <definedName name="BExOAFR6JHRK4AP8O7TB9UDEAVJL" hidden="1">#REF!</definedName>
    <definedName name="BExOAGCX9ISY83KMXO02KFMKR8OW" localSheetId="5" hidden="1">#REF!</definedName>
    <definedName name="BExOAGCX9ISY83KMXO02KFMKR8OW" hidden="1">#REF!</definedName>
    <definedName name="BExOAM1WENH3SPUT33B3IEY8155O">#REF!</definedName>
    <definedName name="BExOAN3M7YALGEB24DJ4PXXFIFA2">#REF!</definedName>
    <definedName name="BExOAOLJP54S3N9EMZPRXUAB7SVY">#REF!</definedName>
    <definedName name="BExOAPSP04S2X4511PR6XDL3J3P6">#REF!</definedName>
    <definedName name="BExOAQ3GKCT7YZW1EMVU3EILSZL2">#REF!</definedName>
    <definedName name="BExOAS1PTIJ9X04RXW22RB6OYLAJ">#REF!</definedName>
    <definedName name="BExOAUAJ2T21N2IXLJG2DNZ4D674">#REF!</definedName>
    <definedName name="BExOAXFQULRBTZT4T7X6GX6LB2ZE">#REF!</definedName>
    <definedName name="BExOB2DW56UQ2YWL1W6VI494TGE5">#REF!</definedName>
    <definedName name="BExOB3VSMJ9FJV540O4GG3ITZ6DN">#REF!</definedName>
    <definedName name="BExOB46M5T545EKSVZGMGWUKBIZP">#REF!</definedName>
    <definedName name="BExOB4HETAISUHKMDCO2LBSY3USE">#REF!</definedName>
    <definedName name="BExOB4XHEHTM5088YFNCAC5VUZ8Q">#REF!</definedName>
    <definedName name="BExOB886RIKYRO6D0LXJDAB2M84Z" localSheetId="5" hidden="1">#REF!</definedName>
    <definedName name="BExOB886RIKYRO6D0LXJDAB2M84Z" hidden="1">#REF!</definedName>
    <definedName name="BExOBBDJCEDWVEIO8CFR91TCLV3P">#REF!</definedName>
    <definedName name="BExOBBIUIPNXIRH8EBP8P7UZS7KP">#REF!</definedName>
    <definedName name="BExOBD6A73QQP2CI808OO5B15MZ7">#REF!</definedName>
    <definedName name="BExOBDX67YBU57UL0H6MUFIJGZ1V">#REF!</definedName>
    <definedName name="BExOBE2P09ZLJ0H9ZBKQL2F0TIR4">#REF!</definedName>
    <definedName name="BExOBEZ0IE2WBEYY3D3CMRI72N1K">#REF!</definedName>
    <definedName name="BExOBGX3NQIEEM3K93R8O2MEWA0X">#REF!</definedName>
    <definedName name="BExOBIPU8760ITY0C8N27XZ3KWEF">#REF!</definedName>
    <definedName name="BExOBJM6C2QC4ZHUU0QW8DOILRHV">#REF!</definedName>
    <definedName name="BExOBNNWXJI9Y0IQ9VT4NMZCB3SW" localSheetId="5" hidden="1">#REF!</definedName>
    <definedName name="BExOBNNWXJI9Y0IQ9VT4NMZCB3SW" hidden="1">#REF!</definedName>
    <definedName name="BExOBOUXMP88KJY2BX2JLUJH5N0K">#REF!</definedName>
    <definedName name="BExOBOV3Q36G0UL1CEYM8N5OMULZ">#REF!</definedName>
    <definedName name="BExOBP0FKQ4SVR59FB48UNLKCOR6">#REF!</definedName>
    <definedName name="BExOBQCVEZIDEGQDNRVSJ3GYK9TN">#REF!</definedName>
    <definedName name="BExOBQT52CT31RSWNWOS0O8MG7KX" localSheetId="5" hidden="1">#REF!</definedName>
    <definedName name="BExOBQT52CT31RSWNWOS0O8MG7KX" hidden="1">#REF!</definedName>
    <definedName name="BExOBQT5JFB7Y0EEM2IAMOT57EX7">#REF!</definedName>
    <definedName name="BExOBQT5K2BL8DRSEQ69YSTXEMWZ">#REF!</definedName>
    <definedName name="BExOBX96GMNWQSJXMB4JK84T2DXN">#REF!</definedName>
    <definedName name="BExOBYAVUCQ0IGM0Y6A75QHP0Q1A">#REF!</definedName>
    <definedName name="BExOBYLMYCYZ1NJLHJCPLA3PVKYK" localSheetId="5" hidden="1">#REF!</definedName>
    <definedName name="BExOBYLMYCYZ1NJLHJCPLA3PVKYK" hidden="1">#REF!</definedName>
    <definedName name="BExOBYLO16YREFZKCG1XN21XVXI2">#REF!</definedName>
    <definedName name="BExOBYLO8NTLBKV3569Y2UNNIV1K" localSheetId="5" hidden="1">#REF!</definedName>
    <definedName name="BExOBYLO8NTLBKV3569Y2UNNIV1K" hidden="1">#REF!</definedName>
    <definedName name="BExOBYWGKU3VWSLJ64HNNQLPRBIT">#REF!</definedName>
    <definedName name="BExOBZ78GKX6OUU27OTKC02CPJ2A">#REF!</definedName>
    <definedName name="BExOC08XMERXG9M5KRU95HUV6ZJ9">#REF!</definedName>
    <definedName name="BExOC08Y6OIMB5N7XH5Q1IR1M20Q" localSheetId="5" hidden="1">#REF!</definedName>
    <definedName name="BExOC08Y6OIMB5N7XH5Q1IR1M20Q" hidden="1">#REF!</definedName>
    <definedName name="BExOC2CGTXFW5ZAP2B8EOSBYM86U">#REF!</definedName>
    <definedName name="BExOC3UEHB1CZNINSQHZANWJYKR8">#REF!</definedName>
    <definedName name="BExOC7G1BR08CNGVGSTHTE6NSW3U">#REF!</definedName>
    <definedName name="BExOC7LCVAJC36Q60I8PKPCD0T1S" localSheetId="5" hidden="1">#REF!</definedName>
    <definedName name="BExOC7LCVAJC36Q60I8PKPCD0T1S" hidden="1">#REF!</definedName>
    <definedName name="BExOC9JF2XAFBJFUJ0OOWNW120N5">#REF!</definedName>
    <definedName name="BExOCBSF3XGO9YJ23LX2H78VOUR7">#REF!</definedName>
    <definedName name="BExOCE6Q6Z8PWB6BV7WZSLS3YXAI">#REF!</definedName>
    <definedName name="BExOCITXC8TBL13YM96BLPACSFAE">#REF!</definedName>
    <definedName name="BExOCKHAJVH29OZL10KJJCFWOYH1">#REF!</definedName>
    <definedName name="BExOCKMMKHHXU6JXCTZPNUQ5ZXAT">#REF!</definedName>
    <definedName name="BExOCKXFMOW6WPFEVX1I7R7FNDSS">#REF!</definedName>
    <definedName name="BExOCL86M0622FQ6TLW0MWYASPA0">#REF!</definedName>
    <definedName name="BExOCLOG3TPE45XLFFVY81W89032">#REF!</definedName>
    <definedName name="BExOCNMJMEDXBFQZSSI9VDODUQTZ">#REF!</definedName>
    <definedName name="BExOCQX7MZG1R6UPBHNGI606SL8K" localSheetId="5" hidden="1">#REF!</definedName>
    <definedName name="BExOCQX7MZG1R6UPBHNGI606SL8K" hidden="1">#REF!</definedName>
    <definedName name="BExOCSPYRPTQJWQTXDFV7VPBISPI">#REF!</definedName>
    <definedName name="BExOCW5YLNSK08FW3PW0UF0YXYQU">#REF!</definedName>
    <definedName name="BExOCY45MT1MN4RXXSMO604GTBMZ">#REF!</definedName>
    <definedName name="BExOCYEXOB95DH5NOB0M5NOYX398">#REF!</definedName>
    <definedName name="BExOCYKF4MLR8XAG4KNGIBI2E31L">#REF!</definedName>
    <definedName name="BExOD329NY01ANUPVPN7S62D08KO">#REF!</definedName>
    <definedName name="BExOD4ERMDMFD8X1016N4EXOUR0S">#REF!</definedName>
    <definedName name="BExOD55RS7BQUHRQ6H3USVGKR0P7">#REF!</definedName>
    <definedName name="BExOD6I9O2RF3T4Z9J20YAEKOCCC">#REF!</definedName>
    <definedName name="BExOD8R351SYWFTZVYVQOS582U35">#REF!</definedName>
    <definedName name="BExODB03H5CB7E7LDZ9G8JO4JK2V">#REF!</definedName>
    <definedName name="BExODCSUD4SAN7J4PTY0M5UXQZR8">#REF!</definedName>
    <definedName name="BExODEWDDEABM4ZY3XREJIBZ8IVP">#REF!</definedName>
    <definedName name="BExODFY7JS350NEJ0XYS1PSAMF8P">#REF!</definedName>
    <definedName name="BExODI726CZBYUC7AYH7BR7AOZKB">#REF!</definedName>
    <definedName name="BExODIHUGTTHWLNEAN3WYV06XEZP">#REF!</definedName>
    <definedName name="BExODLSIPB4Y4W8FQT45DB3218TV">#REF!</definedName>
    <definedName name="BExODOHN0YQX3T8UF82H03VI7WZN">#REF!</definedName>
    <definedName name="BExODP39LDNNB6KUIFKMURWUYC9T">#REF!</definedName>
    <definedName name="BExODQQHDINIYF2B0EYEP8OU48AA">#REF!</definedName>
    <definedName name="BExODV31LGJU15OB0ELTYBL0PSJ3">#REF!</definedName>
    <definedName name="BExODX6JK6583ZJ0ZG2YSIOKW78T">#REF!</definedName>
    <definedName name="BExODZFEIWV26E8RFU7XQYX1J458">#REF!</definedName>
    <definedName name="BExOE24H5JNKS05SRMG4CLP619MC">#REF!</definedName>
    <definedName name="BExOE54E2JUTILFQALSBPGHEUZDQ">#REF!</definedName>
    <definedName name="BExOE5Q07TDA6NONEO64DOVJD9I5">#REF!</definedName>
    <definedName name="BExOE6H1907S5DPCQ9S4F18T6S4Y">#REF!</definedName>
    <definedName name="BExOE84A34IBJNTOCCKHDM9QIMGW">#REF!</definedName>
    <definedName name="BExOE89QWLYZ033JJYOXL9EN126C" localSheetId="5" hidden="1">#REF!</definedName>
    <definedName name="BExOE89QWLYZ033JJYOXL9EN126C" hidden="1">#REF!</definedName>
    <definedName name="BExOE9BGSWAFJ7XUFMUGNX7UI18A">#REF!</definedName>
    <definedName name="BExOEB9NN01CI0ZQCUXP8CJ91ZT4">#REF!</definedName>
    <definedName name="BExOEB9ONWWZRWDVHOJ664GTF48B">#REF!</definedName>
    <definedName name="BExOEBK9EI7CABXM6Q0J5ZWFX6W9" localSheetId="5" hidden="1">#REF!</definedName>
    <definedName name="BExOEBK9EI7CABXM6Q0J5ZWFX6W9" hidden="1">#REF!</definedName>
    <definedName name="BExOEBKG55EROA2VL360A06LKASE">#REF!</definedName>
    <definedName name="BExOEEPOC3HU342P0YNFMNKCKNL2">#REF!</definedName>
    <definedName name="BExOEJ25W0SXXVTMENT4TSU5C4S8">#REF!</definedName>
    <definedName name="BExOEL0A1UPS9MOLL7YX2EWB0AM1">#REF!</definedName>
    <definedName name="BExOELR4ISUQVD4TTS8AF4BN6B1X">#REF!</definedName>
    <definedName name="BExOELR9ZCVQ6N8GZF9QGDQF1JN8" localSheetId="5" hidden="1">#REF!</definedName>
    <definedName name="BExOELR9ZCVQ6N8GZF9QGDQF1JN8" hidden="1">#REF!</definedName>
    <definedName name="BExOEPCS0PPI51JKJNUCP10W7TE3">#REF!</definedName>
    <definedName name="BExOEQ94CP6HO8WJBIUGUFZIW23B" localSheetId="5" hidden="1">#REF!</definedName>
    <definedName name="BExOEQ94CP6HO8WJBIUGUFZIW23B" hidden="1">#REF!</definedName>
    <definedName name="BExOEQJWOG4D4II4GIAHDCBAC6BF">#REF!</definedName>
    <definedName name="BExOERG5LWXYYEN1DY1H2FWRJS9T">#REF!</definedName>
    <definedName name="BExOEV1S6JJVO5PP4BZ20SNGZR7D">#REF!</definedName>
    <definedName name="BExOEY1IJIPNWPNTKSGFXSIFGWPN">#REF!</definedName>
    <definedName name="BExOEY6ZTUYTNIJD4L4EU7YDPFMN">#REF!</definedName>
    <definedName name="BExOF5ZJR1UJ9IQRGDTEZM7GPQX4" localSheetId="5" hidden="1">#REF!</definedName>
    <definedName name="BExOF5ZJR1UJ9IQRGDTEZM7GPQX4" hidden="1">#REF!</definedName>
    <definedName name="BExOF7C4ZB2PL6NL2CQUFOQA6R4S">#REF!</definedName>
    <definedName name="BExOFA6KEPU0WWZOCQXWBVBZ0CYF">#REF!</definedName>
    <definedName name="BExOFAHCT0XR1FBS0ATDM9EHA85H" localSheetId="5" hidden="1">#REF!</definedName>
    <definedName name="BExOFAHCT0XR1FBS0ATDM9EHA85H" hidden="1">#REF!</definedName>
    <definedName name="BExOFBDPYO3WT8GID1C3ZX4FO5IG">#REF!</definedName>
    <definedName name="BExOFEDNCYI2TPTMQ8SJN3AW4YMF">#REF!</definedName>
    <definedName name="BExOFGH6RY0RNURSSKG6Y74OLN35">#REF!</definedName>
    <definedName name="BExOFHOBS9L9V44PR406TJ8MGAON">#REF!</definedName>
    <definedName name="BExOFIF7WYGSC3XHR01API9N0K4L">#REF!</definedName>
    <definedName name="BExOFJH1W33H5R9GH680DNXTZ0ZN" localSheetId="5" hidden="1">#REF!</definedName>
    <definedName name="BExOFJH1W33H5R9GH680DNXTZ0ZN" hidden="1">#REF!</definedName>
    <definedName name="BExOFK2NSTD7ON3C9FJDV6MOYOEP">#REF!</definedName>
    <definedName name="BExOFM65MELV1R3WMYF1841AW23Y">#REF!</definedName>
    <definedName name="BExOFQD72G83G65EFWZR0YGMNL5C">#REF!</definedName>
    <definedName name="BExOFR9KD7R0JKDW3PXA1JEOSSQZ">#REF!</definedName>
    <definedName name="BExOFSM0U3BT87SMAJOV5CWFWEFI">#REF!</definedName>
    <definedName name="BExOFVLXVD6RVHSQO8KZOOACSV24">#REF!</definedName>
    <definedName name="BExOG1AZCK9QN09SNEN2DTTFFCLJ" localSheetId="5" hidden="1">#REF!</definedName>
    <definedName name="BExOG1AZCK9QN09SNEN2DTTFFCLJ" hidden="1">#REF!</definedName>
    <definedName name="BExOG2SW3XOGP9VAPQ3THV3VWV12">#REF!</definedName>
    <definedName name="BExOG45J81K4OPA40KW5VQU54KY3">#REF!</definedName>
    <definedName name="BExOG68X4Z9WO6BO1PC0X22APD00">#REF!</definedName>
    <definedName name="BExOG6UNO6HQSX4E97UW8Z5WAILB">#REF!</definedName>
    <definedName name="BExOG8CEO44G00D3PW95AS0T7QSP">#REF!</definedName>
    <definedName name="BExOGBHSTBTL0VIFFX9P2I4JUPQU">#REF!</definedName>
    <definedName name="BExOGCE7CWDZKB6WT79Q0CEIB6LX">#REF!</definedName>
    <definedName name="BExOGCUA4I5P6PI7GQ261W1NDJWF">#REF!</definedName>
    <definedName name="BExOGDFVYO8IWRXPQ2KK1UW3N5XA">#REF!</definedName>
    <definedName name="BExOGFE2SCL8HHT4DFAXKLUTJZOG">#REF!</definedName>
    <definedName name="BExOGGW1H2F65HL1E3M5GL96MOMD">#REF!</definedName>
    <definedName name="BExOGIOREHI6HHYGR8C2ZXBLKZ71">#REF!</definedName>
    <definedName name="BExOGJAC98HL3VB3KW7JNIQMKJZI">#REF!</definedName>
    <definedName name="BExOGJFNVC7RF0PYIMFR78YDT7KQ">#REF!</definedName>
    <definedName name="BExOGPFF4J8RK4V9AGEW5U3LDOXF">#REF!</definedName>
    <definedName name="BExOGR2UVHHO2DQP4X23SI3GTCHG" localSheetId="5" hidden="1">#REF!</definedName>
    <definedName name="BExOGR2UVHHO2DQP4X23SI3GTCHG" hidden="1">#REF!</definedName>
    <definedName name="BExOGRDMG4V7CED2S75B6CA392OS">#REF!</definedName>
    <definedName name="BExOGRTRXGNCSDUG8LRP72YGMVHS">#REF!</definedName>
    <definedName name="BExOGT0WZHOP0BK8GMV5S1FGSGXU">#REF!</definedName>
    <definedName name="BExOGT6D0LJ3C22RDW8COECKB1J5">#REF!</definedName>
    <definedName name="BExOGTMI1HT31M1RGWVRAVHAK7DE">#REF!</definedName>
    <definedName name="BExOGU8315HSB0IXGJ5PSAJMACK4">#REF!</definedName>
    <definedName name="BExOGW6AFIZCGK9FY1O0LGZOTTW7" localSheetId="5" hidden="1">#REF!</definedName>
    <definedName name="BExOGW6AFIZCGK9FY1O0LGZOTTW7" hidden="1">#REF!</definedName>
    <definedName name="BExOGXO9JE5XSE9GC3I6O21UEKAO">#REF!</definedName>
    <definedName name="BExOGXTJ732WMJ61UGM3UCR7Z6RN">#REF!</definedName>
    <definedName name="BExOGYVEAJFUXQVT8YQO2U7YT5OY" localSheetId="5" hidden="1">#REF!</definedName>
    <definedName name="BExOGYVEAJFUXQVT8YQO2U7YT5OY" hidden="1">#REF!</definedName>
    <definedName name="BExOGZ0PWUUYMZZQGESH9IO9X4XA">#REF!</definedName>
    <definedName name="BExOH2GVFOFXDG3YQK89NSKG7WJG" localSheetId="5" hidden="1">#REF!</definedName>
    <definedName name="BExOH2GVFOFXDG3YQK89NSKG7WJG" hidden="1">#REF!</definedName>
    <definedName name="BExOH5BB373KROZG7ZPJGZSGCDP3">#REF!</definedName>
    <definedName name="BExOH6D57G299OABGGZO4558EOLM">#REF!</definedName>
    <definedName name="BExOH7KB5HAPBB5K1Z3DIW5LCRSI" localSheetId="5" hidden="1">#REF!</definedName>
    <definedName name="BExOH7KB5HAPBB5K1Z3DIW5LCRSI" hidden="1">#REF!</definedName>
    <definedName name="BExOH97L625JWULDAD3LQZ1BM4OL">#REF!</definedName>
    <definedName name="BExOH9ICZ13C1LAW8OTYTR9S7ZP3">#REF!</definedName>
    <definedName name="BExOHBB43JS54D6MARIQR5PJNUDG" localSheetId="5" hidden="1">#REF!</definedName>
    <definedName name="BExOHBB43JS54D6MARIQR5PJNUDG" hidden="1">#REF!</definedName>
    <definedName name="BExOHEAZ8YZ7ODUXP2MHZPSZ2FY1">#REF!</definedName>
    <definedName name="BExOHJ93ZACGTCZ1I31WOTN4QLRY">#REF!</definedName>
    <definedName name="BExOHL75H3OT4WAKKPUXIVXWFVDS">#REF!</definedName>
    <definedName name="BExOHLHXXJL6363CC082M9M5VVXQ">#REF!</definedName>
    <definedName name="BExOHLN9NP83E6U4L0QB265KR68L" localSheetId="5" hidden="1">#REF!</definedName>
    <definedName name="BExOHLN9NP83E6U4L0QB265KR68L" hidden="1">#REF!</definedName>
    <definedName name="BExOHLNEX7SYPK87JZ16W4INJBNC">#REF!</definedName>
    <definedName name="BExOHM8TTHIA4YZQMB2H80MD81XN">#REF!</definedName>
    <definedName name="BExOHNAO5UDXSO73BK2ARHWKS90Y">#REF!</definedName>
    <definedName name="BExOHNQT9AVNRX3BUQ86MGPDA9RK">#REF!</definedName>
    <definedName name="BExOHPE6JHOG9TESZQLCR2LWVOB0">#REF!</definedName>
    <definedName name="BExOHPJHX9T5DGFB8XRA6Y1JOZDR">#REF!</definedName>
    <definedName name="BExOHR1G1I9A9CI1HG94EWBLWNM2">#REF!</definedName>
    <definedName name="BExOHSJEQ0EBQZHXYMSDF6XAKAJZ" localSheetId="5" hidden="1">#REF!</definedName>
    <definedName name="BExOHSJEQ0EBQZHXYMSDF6XAKAJZ" hidden="1">#REF!</definedName>
    <definedName name="BExOHTAFSWPY28S3G47QYBX86IP2">#REF!</definedName>
    <definedName name="BExOHTQPP8LQ98L6PYUI6QW08YID">#REF!</definedName>
    <definedName name="BExOHUN46W32AQM4J7VTDN9ZJ0HF">#REF!</definedName>
    <definedName name="BExOI06MAFEQF5QH8DZ3XH3XMHPL">#REF!</definedName>
    <definedName name="BExOI18C2G4766WT9GEZVSOAM8XW">#REF!</definedName>
    <definedName name="BExOI31261X9MS21T8532X0UG96O">#REF!</definedName>
    <definedName name="BExOI54LQSV1PP2DIVNZ45XX852W">#REF!</definedName>
    <definedName name="BExOI5VMTHH7Y8MQQ1N635CHYI0P">#REF!</definedName>
    <definedName name="BExOI9X7OSKB9L17EPS5YNWIEE1U">#REF!</definedName>
    <definedName name="BExOIC0QJXQ4ICX8IG6KIWZFYMBW">#REF!</definedName>
    <definedName name="BExOIC67Q0DG3DYREVHIPGEK5WMW">#REF!</definedName>
    <definedName name="BExOIEVCP4Y6VDS23AK84MCYYHRT">#REF!</definedName>
    <definedName name="BExOIG2H1CK4XTZEZDETTYVLHN82">#REF!</definedName>
    <definedName name="BExOIGIM2GJYE9DZJWSH33A19VE6">#REF!</definedName>
    <definedName name="BExOIGTEGJYEISG0WVX2MCGJQ25O">#REF!</definedName>
    <definedName name="BExOIHPQIXR0NDR5WD01BZKPKEO3">#REF!</definedName>
    <definedName name="BExOIIM4JY3PTHTEMCNK98LLX4Y3">#REF!</definedName>
    <definedName name="BExOIM7L0Z3LSII9P7ZTV4KJ8RMA">#REF!</definedName>
    <definedName name="BExOIM7LJJDHZXTAI5D5DFIFJGDC">#REF!</definedName>
    <definedName name="BExOIN9ETPA87K6NINBIFRSWHK4C" localSheetId="5" hidden="1">#REF!</definedName>
    <definedName name="BExOIN9ETPA87K6NINBIFRSWHK4C" hidden="1">#REF!</definedName>
    <definedName name="BExOIOB4T6TYDHP0WQW7M2AYG9ZQ">#REF!</definedName>
    <definedName name="BExOIOGFJI2IGCNQTIQJV2N3YF4G">#REF!</definedName>
    <definedName name="BExOISSYTAXDNUO6L4HI035JNEJ5">#REF!</definedName>
    <definedName name="BExOISY9QNMAEBE423XMFDUT2S6C">#REF!</definedName>
    <definedName name="BExOIWJVMJ6MG6JC4SPD1L00OHU1">#REF!</definedName>
    <definedName name="BExOIXG94Z9JTGLAW45P8CTQOBXY">#REF!</definedName>
    <definedName name="BExOIXR2DL2LVIY0AQ63MT4IM7CC">#REF!</definedName>
    <definedName name="BExOIYCN8Z4JK3OOG86KYUCV0ME8">#REF!</definedName>
    <definedName name="BExOIYSROQYWSKPJAZ53UAD4L471">#REF!</definedName>
    <definedName name="BExOJ3AKZ9BCBZT3KD8WMSLK6MN2">#REF!</definedName>
    <definedName name="BExOJ3QOVM67AFKBCV7K4D7AU2Z2">#REF!</definedName>
    <definedName name="BExOJ3W6KGSMYBDWOCYU3NLCCDSU">#REF!</definedName>
    <definedName name="BExOJ5ZOT7E92GP0M5XYQGOCOOW7">#REF!</definedName>
    <definedName name="BExOJ7SGDXUR1L4EAWYFYFVW0TD1">#REF!</definedName>
    <definedName name="BExOJ7XQK71I4YZDD29AKOOWZ47E">#REF!</definedName>
    <definedName name="BExOJ9ADQ81VELTVLAT3SQFCR01A">#REF!</definedName>
    <definedName name="BExOJAHJ6REE7ACVRNICQ055O3GZ">#REF!</definedName>
    <definedName name="BExOJBZINFH9YNMJQ6DCTQSHLRLZ">#REF!</definedName>
    <definedName name="BExOJDBYSKM67NA7K20BRSI3IDLK">#REF!</definedName>
    <definedName name="BExOJFKZ4O51T2RAQX1Y17SBRBYU">#REF!</definedName>
    <definedName name="BExOJJS1POLXWB5WC7C69G1W1DS8">#REF!</definedName>
    <definedName name="BExOJK2TG3DWVHWVAO73UA0AKHRP">#REF!</definedName>
    <definedName name="BExOJLKR3ON4K4BEJ6TM5LSDR5A7" localSheetId="5" hidden="1">#REF!</definedName>
    <definedName name="BExOJLKR3ON4K4BEJ6TM5LSDR5A7" hidden="1">#REF!</definedName>
    <definedName name="BExOJM0W6XGSW5MXPTTX0GNF6SFT">#REF!</definedName>
    <definedName name="BExOJMMGFWXOB30B5IM5N6UF7C3U">#REF!</definedName>
    <definedName name="BExOJNDINZQXOBLRJL6GGGQMDCX2">#REF!</definedName>
    <definedName name="BExOJRPV9XADRJ8N8D97T7AH1PKY" localSheetId="5" hidden="1">#REF!</definedName>
    <definedName name="BExOJRPV9XADRJ8N8D97T7AH1PKY" hidden="1">#REF!</definedName>
    <definedName name="BExOJSRJONNCK0U5RNPX3VB05ZVW" localSheetId="5" hidden="1">#REF!</definedName>
    <definedName name="BExOJSRJONNCK0U5RNPX3VB05ZVW" hidden="1">#REF!</definedName>
    <definedName name="BExOJTDBHINNVL5SKTFBZX3YTC6F">#REF!</definedName>
    <definedName name="BExOJWTB5WXEIMFRCIQNFMKICA74">#REF!</definedName>
    <definedName name="BExOJXEUJJ9SYRJXKYYV2NCCDT2R">#REF!</definedName>
    <definedName name="BExOK09HGH2JF7BBZO61EXJBD4VO">#REF!</definedName>
    <definedName name="BExOK0EQYM9JUMAGWOUN7QDH7VMZ">#REF!</definedName>
    <definedName name="BExOK2YEN6VNLCFFXMWJGRJ3PN5S">#REF!</definedName>
    <definedName name="BExOK33VDH3YZH0ZBS4P917456LJ">#REF!</definedName>
    <definedName name="BExOK4WM9O7QNG6O57FOASI5QSN1">#REF!</definedName>
    <definedName name="BExOK7LP1N1JJ91B3L041QOGKMVI">#REF!</definedName>
    <definedName name="BExOK9P9OD804IXZLPD0LYYVMYO6">#REF!</definedName>
    <definedName name="BExOKB1QFHINRAJQ9KKQG5E7EHP3">#REF!</definedName>
    <definedName name="BExOKB7856TZIOIZDX89QGM9T56Y">#REF!</definedName>
    <definedName name="BExOKCECQSFWA99RY6KEDPH30KT6" localSheetId="5" hidden="1">#REF!</definedName>
    <definedName name="BExOKCECQSFWA99RY6KEDPH30KT6" hidden="1">#REF!</definedName>
    <definedName name="BExOKDAQ31PVS0Q7NXOF66C24GYL" localSheetId="5" hidden="1">#REF!</definedName>
    <definedName name="BExOKDAQ31PVS0Q7NXOF66C24GYL" hidden="1">#REF!</definedName>
    <definedName name="BExOKH1J1R9I6V416WFJGPFDLZNU" localSheetId="5" hidden="1">#REF!</definedName>
    <definedName name="BExOKH1J1R9I6V416WFJGPFDLZNU" hidden="1">#REF!</definedName>
    <definedName name="BExOKH6ZRM4JGHX1CTGTLBG17A9H">#REF!</definedName>
    <definedName name="BExOKKSH35JKI2G91LW945KBTFVB" localSheetId="5" hidden="1">#REF!</definedName>
    <definedName name="BExOKKSH35JKI2G91LW945KBTFVB" hidden="1">#REF!</definedName>
    <definedName name="BExOKLU5QUHZNVIT7W77UX8YRZYI">#REF!</definedName>
    <definedName name="BExOKNSC43FCO4OTMKZAU59P809Q">#REF!</definedName>
    <definedName name="BExOKQMS5HDV6D43CLENHP3SC5R7">#REF!</definedName>
    <definedName name="BExOKTHD8PC6LIVSG6AWUARR7V36">#REF!</definedName>
    <definedName name="BExOKTXMJP351VXKH8VT6SXUNIMF">#REF!</definedName>
    <definedName name="BExOKZH5LDEUB39YZHAIBX0XD92O">#REF!</definedName>
    <definedName name="BExOKZX90NRQLHOZ3VAIYFK4H6TB">#REF!</definedName>
    <definedName name="BExOL0DJAUYNGZORYIA0EP47GTGT">#REF!</definedName>
    <definedName name="BExOL0Z3Z7IAMHPB91EO2MF49U57">#REF!</definedName>
    <definedName name="BExOL1VG2NQI6W2QZIHNWF81WQPA">#REF!</definedName>
    <definedName name="BExOL3TJUMDLCUFT1EIQZCYHL42K">#REF!</definedName>
    <definedName name="BExOL50O3UF4WK2MIGSUZT3KKZJK">#REF!</definedName>
    <definedName name="BExOL7KH12VAR0LG741SIOJTLWFD">#REF!</definedName>
    <definedName name="BExOL7PTUX8FSTUX5WIO8P2NXA1Y">#REF!</definedName>
    <definedName name="BExOLB0H47583BTY3TWTPDM48W0Z">#REF!</definedName>
    <definedName name="BExOLB5SC7VD8OG53K8II93SAENQ" localSheetId="5" hidden="1">#REF!</definedName>
    <definedName name="BExOLB5SC7VD8OG53K8II93SAENQ" hidden="1">#REF!</definedName>
    <definedName name="BExOLBB9SQXGELDTKZQFBW20465I">#REF!</definedName>
    <definedName name="BExOLGPG9YTVYRW85471OH271RJC" localSheetId="5" hidden="1">#REF!</definedName>
    <definedName name="BExOLGPG9YTVYRW85471OH271RJC" hidden="1">#REF!</definedName>
    <definedName name="BExOLICXFHJLILCJVFMJE5MGGWKR">#REF!</definedName>
    <definedName name="BExOLII97CN6RJT4NQJFM4V74746">#REF!</definedName>
    <definedName name="BExOLINPDSIBH47HFMECMCW6U62N">#REF!</definedName>
    <definedName name="BExOLKLRAYX2600LL9Y3JF3RU2UM">#REF!</definedName>
    <definedName name="BExOLKWJJAX9QDIRL5IM0VGGOXOD">#REF!</definedName>
    <definedName name="BExOLLCMW8RSXWH5R7NFOTNURIGS">#REF!</definedName>
    <definedName name="BExOLLYER0Y603UJSKZVD22DJWG8" localSheetId="5" hidden="1">#REF!</definedName>
    <definedName name="BExOLLYER0Y603UJSKZVD22DJWG8" hidden="1">#REF!</definedName>
    <definedName name="BExOLP3L9DJ8P8SJFNPCP95O196P">#REF!</definedName>
    <definedName name="BExOLPP77DVOW38IGI5RQ7Y9Q5Q0">#REF!</definedName>
    <definedName name="BExOLR73UPCKM63O37T1104G8LRU">#REF!</definedName>
    <definedName name="BExOLSUD88MVEL6KFI6M99ZH2WW0">#REF!</definedName>
    <definedName name="BExOLTAOATF2XFR9BMSLBQO2P9TZ">#REF!</definedName>
    <definedName name="BExOLTW7Y941W9RJKCJMAQ15Z8QT">#REF!</definedName>
    <definedName name="BExOLUXXQP6HZJJITYNXI0SZZW8V">#REF!</definedName>
    <definedName name="BExOLVOXQ4GUUX35SAJKCKCTKTQB">#REF!</definedName>
    <definedName name="BExOLWW5OPBHT7H90ELH98BSSXGR">#REF!</definedName>
    <definedName name="BExOLYOUZI709AVA77V3L8A580DR">#REF!</definedName>
    <definedName name="BExOLYZNCQU9YFRCJTSR1R7098U7" localSheetId="5" hidden="1">#REF!</definedName>
    <definedName name="BExOLYZNCQU9YFRCJTSR1R7098U7" hidden="1">#REF!</definedName>
    <definedName name="BExOLYZNG5RBD0BTS1OEZJNU92Q5">#REF!</definedName>
    <definedName name="BExOLZAFAETR16UDDAAND1VX2X2Q">#REF!</definedName>
    <definedName name="BExOM0MXX62IJ0ZFVIRCOYQDCPBE">#REF!</definedName>
    <definedName name="BExOM136DV2WJL4PQZ2M0SH4M97W">#REF!</definedName>
    <definedName name="BExOM3HIJ3UZPOKJI68KPBJAHPDC">#REF!</definedName>
    <definedName name="BExOM4U5F3US6NEOT8FAMF3N4GOI">#REF!</definedName>
    <definedName name="BExOM54QOORM46WEUF3JTW8T4RBV" localSheetId="5" hidden="1">#REF!</definedName>
    <definedName name="BExOM54QOORM46WEUF3JTW8T4RBV" hidden="1">#REF!</definedName>
    <definedName name="BExOM8VQEGVNK5ZANB93E345KIM0">#REF!</definedName>
    <definedName name="BExOMBFC64ER37IJJ4MJ8KF5FG83">#REF!</definedName>
    <definedName name="BExOMBFCBGGM6KO5RX1LMJ0M22S4" localSheetId="5" hidden="1">#REF!</definedName>
    <definedName name="BExOMBFCBGGM6KO5RX1LMJ0M22S4" hidden="1">#REF!</definedName>
    <definedName name="BExOMF6AU4X268L8U5P0VZ4PNKH1">#REF!</definedName>
    <definedName name="BExOMI672TH8VPB5MGW4I7CD339Q" localSheetId="5" hidden="1">#REF!</definedName>
    <definedName name="BExOMI672TH8VPB5MGW4I7CD339Q" hidden="1">#REF!</definedName>
    <definedName name="BExOMKPURE33YQ3K1JG9NVQD4W49">#REF!</definedName>
    <definedName name="BExOML63VK2IWH0PN2CARB7SEPIA">#REF!</definedName>
    <definedName name="BExOMLM6HTRSGUWLBQDO5TZ1B2WS">#REF!</definedName>
    <definedName name="BExOMMTCY7KLRAX79297L4C77LNF">#REF!</definedName>
    <definedName name="BExOMO0IGVR69O49WUF89Y6KH56P">#REF!</definedName>
    <definedName name="BExOMOGRMBT4C8OAPRQCXZIBCT0M">#REF!</definedName>
    <definedName name="BExOMP7NGCLUNFK50QD2LPKRG078">#REF!</definedName>
    <definedName name="BExOMP7OIJKTGQ7ZH4SIKZXWYHFD">#REF!</definedName>
    <definedName name="BExOMPD65H1LYXW69G9661U9YI24">#REF!</definedName>
    <definedName name="BExOMPIG5YTWAVHNYPWT94KT7NO8">#REF!</definedName>
    <definedName name="BExOMPT89TJVGE96ZQQHTNOIJ4QB">#REF!</definedName>
    <definedName name="BExOMRRFU61ZDRVSL2SPR8QEMVSK">#REF!</definedName>
    <definedName name="BExOMST4MK0315JYVCZP08UIB6L6">#REF!</definedName>
    <definedName name="BExOMU0A6XMY48SZRYL4WQZD13BI">#REF!</definedName>
    <definedName name="BExOMU5MG2X7ZE7BQFZWCCPLJPD1">#REF!</definedName>
    <definedName name="BExOMV7G39EGNFAZ0B1YTAAHWCIZ">#REF!</definedName>
    <definedName name="BExOMVI8LER77SLACK361YCM7630">#REF!</definedName>
    <definedName name="BExOMVT0HSNC59DJP4CLISASGHKL">#REF!</definedName>
    <definedName name="BExOMVT1CQDXVFHRN9VQ8ILS6RCX">#REF!</definedName>
    <definedName name="BExOMW3UK9TYUHAWMM8ZNK6SONHY">#REF!</definedName>
    <definedName name="BExOMYSX0AHBQ467XSUV55K3AVD6">#REF!</definedName>
    <definedName name="BExOMYY98SRUMR0FVB5K4N8DK1C8">#REF!</definedName>
    <definedName name="BExON0AW3Y1D13M9CAEO5DITIHWG">#REF!</definedName>
    <definedName name="BExON0AX35F2SI0UCVMGWGVIUNI3">#REF!</definedName>
    <definedName name="BExON0LO5NWY5ZMJN0K24A5KEVQ7">#REF!</definedName>
    <definedName name="BExON0R4SBKZDCG5QUMUDYVS8NG8">#REF!</definedName>
    <definedName name="BExON0R5DNPN6PS8EPL234V6SM1K">#REF!</definedName>
    <definedName name="BExON2P7AEQIXX6B2042G8RFYSPP">#REF!</definedName>
    <definedName name="BExON2P8A97EEBQ4ZP0C6XUMD6M6">#REF!</definedName>
    <definedName name="BExON35H6B9QOKZLY2UEL149HIDN">#REF!</definedName>
    <definedName name="BExON657FG4927FM9EB6V0AS5Y77">#REF!</definedName>
    <definedName name="BExON7CCZ6P61QICLWHBMA6IXB2O">#REF!</definedName>
    <definedName name="BExON8E6MSJFQ5V03BRN9GP7HBMS">#REF!</definedName>
    <definedName name="BExON8JI76TENF83ASPLQU4SZR5H">#REF!</definedName>
    <definedName name="BExON8ZS8UREE73R43VQ4BPCDP2X">#REF!</definedName>
    <definedName name="BExON9G2HRUANZLYDGX4JJJCY75O">#REF!</definedName>
    <definedName name="BExONB3A7CO4YD8RB41PHC93BQ9M">#REF!</definedName>
    <definedName name="BExONCL9AKUNXK3ARK1LDWO5H6LE">#REF!</definedName>
    <definedName name="BExONDN39HS1JH5G6AVTQIK6CCMZ">#REF!</definedName>
    <definedName name="BExONDN3RF0KGIJ61W5QFAM0Q18M">#REF!</definedName>
    <definedName name="BExONFQH6UUXF8V0GI4BRIST9RFO">#REF!</definedName>
    <definedName name="BExONG6QQLJAG93SDF3JYWS0UAJJ">#REF!</definedName>
    <definedName name="BExONIL1EPN8W1SVF4S473NVT9G0" localSheetId="5" hidden="1">#REF!</definedName>
    <definedName name="BExONIL1EPN8W1SVF4S473NVT9G0" hidden="1">#REF!</definedName>
    <definedName name="BExONIL31DZWU7IFVN3VV0XTXJA1">#REF!</definedName>
    <definedName name="BExONJ1BU17R0F5A2UP1UGJBOGKS">#REF!</definedName>
    <definedName name="BExONJS7VY7J37GY2XP9RX76Z0QA">#REF!</definedName>
    <definedName name="BExONNZ9VMHVX3J6NLNJY7KZA61O">#REF!</definedName>
    <definedName name="BExONOA2ZJCTJFW0ON5QLW18E5O4">#REF!</definedName>
    <definedName name="BExONOFDSU3A7Q2QQUOPYGEY4F9U">#REF!</definedName>
    <definedName name="BExONPMJ8Y35Z3T7WVHFVS9PL37L">#REF!</definedName>
    <definedName name="BExONRQ1BAA4F3TXP2MYQ4YCZ09S">#REF!</definedName>
    <definedName name="BExONTITU5PY5SE8DR6D31QMJ8KK">#REF!</definedName>
    <definedName name="BExONTTLMX001GOB7YHX0IZG6610">#REF!</definedName>
    <definedName name="BExONUF6G68XDKWWGZXWBWVP6K3N">#REF!</definedName>
    <definedName name="BExONUF6TM55R6CIZEWHVTAOKZFC">#REF!</definedName>
    <definedName name="BExONUPXR0AOE1ONSTG28M64VA0T">#REF!</definedName>
    <definedName name="BExONUVEYKP7DWEWTTYZNH7V4IAU">#REF!</definedName>
    <definedName name="BExONVBIXX436X1BG1TMAO4S9LD0" localSheetId="5" hidden="1">#REF!</definedName>
    <definedName name="BExONVBIXX436X1BG1TMAO4S9LD0" hidden="1">#REF!</definedName>
    <definedName name="BExONVBJEZMFDN4RYFGA9QGIETWO">#REF!</definedName>
    <definedName name="BExONVX4O18DD1F6FKDQRPM3HUN4">#REF!</definedName>
    <definedName name="BExOO1GSXY12CD7090D1UL8NUC6K">#REF!</definedName>
    <definedName name="BExOO1WWIZSGB0YTGKESB45TSVMZ">#REF!</definedName>
    <definedName name="BExOO826IT1XEPDL7YI8U8S0TL8C">#REF!</definedName>
    <definedName name="BExOOCK1GUGFOELV3T6XH7LKD1E1">#REF!</definedName>
    <definedName name="BExOOF3O5SACULEWA0K53MPJ6WCY">#REF!</definedName>
    <definedName name="BExOOI90R3HDHF3VHNZCVUHHUM6R">#REF!</definedName>
    <definedName name="BExOOIULUDOJRMYABWV5CCL906X6">#REF!</definedName>
    <definedName name="BExOOKSNTOW6JV28YY0TXJY1JVTP" localSheetId="5" hidden="1">#REF!</definedName>
    <definedName name="BExOOKSNTOW6JV28YY0TXJY1JVTP" hidden="1">#REF!</definedName>
    <definedName name="BExOOR38DML6O1ICMM008MLZFOD3">#REF!</definedName>
    <definedName name="BExOORE1DP6UVW28XJX2VS05649B" localSheetId="5" hidden="1">#REF!</definedName>
    <definedName name="BExOORE1DP6UVW28XJX2VS05649B" hidden="1">#REF!</definedName>
    <definedName name="BExOOTN0KTXJCL7E476XBN1CJ553">#REF!</definedName>
    <definedName name="BExOOUZHEAPO0DYWFVWV5WPF0FAG">#REF!</definedName>
    <definedName name="BExOOVA91I9ZJ621VH79C8F0W5MT">#REF!</definedName>
    <definedName name="BExOOWHFU1WQF58JBVRCBQCPZF2V">#REF!</definedName>
    <definedName name="BExOOYA744C4ZTXU18NI7XNSNNUY">#REF!</definedName>
    <definedName name="BExOOZMS8JA7U91GZZ4CF0G3QUMQ">#REF!</definedName>
    <definedName name="BExOP0J62I5A0WAHTKH59KOV9BAQ">#REF!</definedName>
    <definedName name="BExOP8RTD28MFSKAYMS0O5CLUM62">#REF!</definedName>
    <definedName name="BExOP9DEBV5W5P4Q25J3XCJBP5S9">#REF!</definedName>
    <definedName name="BExOPCDAZHF119QZJAF7IYYQ5YJ2">#REF!</definedName>
    <definedName name="BExOPCYVOGZZ74N7NYO8OZ9TRTSY">#REF!</definedName>
    <definedName name="BExOPI2A8O0WJHMLIQZ62UFBCS3W" localSheetId="5" hidden="1">#REF!</definedName>
    <definedName name="BExOPI2A8O0WJHMLIQZ62UFBCS3W" hidden="1">#REF!</definedName>
    <definedName name="BExOPINVFSIZMCVT9YGT2AODVCX3">#REF!</definedName>
    <definedName name="BExOPJV0G43Z50LNI0UWME9NPU9S" localSheetId="5" hidden="1">#REF!</definedName>
    <definedName name="BExOPJV0G43Z50LNI0UWME9NPU9S" hidden="1">#REF!</definedName>
    <definedName name="BExOPKGNC9H7NHZKLYB4Y4RP4JFU">#REF!</definedName>
    <definedName name="BExOPOCVUKYYJ8ZZCPHRK5X4WCPY">#REF!</definedName>
    <definedName name="BExOQ1JN4SAC44RTMZIGHSW023WA">#REF!</definedName>
    <definedName name="BExOQ256YMF115DJL3KBPNKABJ90">#REF!</definedName>
    <definedName name="BExOQ4UBVM6PY03PZUAO4VYTXRUL">#REF!</definedName>
    <definedName name="BExOQ552PLEUEYBAR4SX39RDA4VI">#REF!</definedName>
    <definedName name="BExOQ850KQMVH6I7BBZZ1GH2HPC4">#REF!</definedName>
    <definedName name="BExQ19DEUOLC11IW32E2AMVZLFF1">#REF!</definedName>
    <definedName name="BExQ19YZILS4JTI8RS6NNALH7P8X">#REF!</definedName>
    <definedName name="BExQ1R20TYPUE7LXQ3T4Q4E3ADYG">#REF!</definedName>
    <definedName name="BExQ1X1RE71HCCMKWV64X8HPHR0R" localSheetId="5" hidden="1">#REF!</definedName>
    <definedName name="BExQ1X1RE71HCCMKWV64X8HPHR0R" hidden="1">#REF!</definedName>
    <definedName name="BExQ1XNC5YHW0YVT9Q9NK3MGGDHZ">#REF!</definedName>
    <definedName name="BExQ1XNE45NFDGVFHZY9CGDDHJZV">#REF!</definedName>
    <definedName name="BExQ201OWR32S6YZPLI12453PIBM">#REF!</definedName>
    <definedName name="BExQ21JNV2K1EDL5WGPFN2XBZ7PF">#REF!</definedName>
    <definedName name="BExQ22FZHVNAEC06G2AB8F8YQ2F1">#REF!</definedName>
    <definedName name="BExQ23N5RNC2IV9K5ILVRR2PC0TK">#REF!</definedName>
    <definedName name="BExQ29C73XR33S3668YYSYZAIHTG">#REF!</definedName>
    <definedName name="BExQ2AJBE0JVTB8BFCRO6U5XUFUF">#REF!</definedName>
    <definedName name="BExQ2FS228IUDUP2023RA1D4AO4C">#REF!</definedName>
    <definedName name="BExQ2I11UX1OK80TFD55N9YF3H6P">#REF!</definedName>
    <definedName name="BExQ2I13SH6AVGHBVH30SXGOJ3JL">#REF!</definedName>
    <definedName name="BExQ2L0XYWLY9VPZWXYYFRIRQRJ1">#REF!</definedName>
    <definedName name="BExQ2LXD5Y6S0JL8DEN6ETZC6MRT">#REF!</definedName>
    <definedName name="BExQ2M841F5Z1BQYR8DG5FKK0LIU">#REF!</definedName>
    <definedName name="BExQ2QPXHOWNW8S9R9H2VB29VS0D">#REF!</definedName>
    <definedName name="BExQ2RRO3KZBBC68PA1FYWNVY3C0">#REF!</definedName>
    <definedName name="BExQ300G8I8TK45A0MVHV15422EU">#REF!</definedName>
    <definedName name="BExQ37SZL7QL2M7OQSIZ2VD1ZYXV">#REF!</definedName>
    <definedName name="BExQ39R28MXSG2SEV956F0KZ20AN">#REF!</definedName>
    <definedName name="BExQ3D1P3M5Z3HLMEZ17E0BLEE4U">#REF!</definedName>
    <definedName name="BExQ3E3JPKPCX4Y7GHCT0O76FSII">#REF!</definedName>
    <definedName name="BExQ3EJPAYFEIXO97SVLKZ4FNMIG">#REF!</definedName>
    <definedName name="BExQ3FAOP99A8LMT9NBHRGIJF4LV">#REF!</definedName>
    <definedName name="BExQ3ILDKCQPZ46LCY4M8KAUZSD0">#REF!</definedName>
    <definedName name="BExQ3IW6E8KGBGKZK97VVG0HSVPN">#REF!</definedName>
    <definedName name="BExQ3IW7J7DRPBM1397WQIET08OE" localSheetId="5" hidden="1">#REF!</definedName>
    <definedName name="BExQ3IW7J7DRPBM1397WQIET08OE" hidden="1">#REF!</definedName>
    <definedName name="BExQ3JHSM9Y0G05NNZB8VYCMUCDN">#REF!</definedName>
    <definedName name="BExQ3K8P81BS7TOU7XA5CV7N2YWP">#REF!</definedName>
    <definedName name="BExQ3KE6B4FHDS1N4BF863NAY49Q" localSheetId="5" hidden="1">#REF!</definedName>
    <definedName name="BExQ3KE6B4FHDS1N4BF863NAY49Q" hidden="1">#REF!</definedName>
    <definedName name="BExQ3KOYCEYLV1GOJVB806GNQKF3">#REF!</definedName>
    <definedName name="BExQ3MSH7K4S0MLHJWZQ5HY2X7UZ">#REF!</definedName>
    <definedName name="BExQ3MXRRW8X13N64L6YQ1CXFG3V">#REF!</definedName>
    <definedName name="BExQ3O4W7QF8BOXTUT4IOGF6YKUD">#REF!</definedName>
    <definedName name="BExQ3OFQNFWJ2QLKWXFHHP1AR1TS">#REF!</definedName>
    <definedName name="BExQ3PHKBH3KHZJ497A5DIQVU5UM">#REF!</definedName>
    <definedName name="BExQ3PXOWSN8561ZR8IEY8ZASI3B">#REF!</definedName>
    <definedName name="BExQ3QDXRSBG5JZ94OJIXWDVDXY3">#REF!</definedName>
    <definedName name="BExQ3T8DFINM7GVM7EACRAJPM3KB">#REF!</definedName>
    <definedName name="BExQ3TZF04IPY0B0UG9CQQ5736UA">#REF!</definedName>
    <definedName name="BExQ3YBTA0J7YB8LEWRC6TEW51WN" localSheetId="5" hidden="1">#REF!</definedName>
    <definedName name="BExQ3YBTA0J7YB8LEWRC6TEW51WN" hidden="1">#REF!</definedName>
    <definedName name="BExQ3Z84MD82A78CB08YATFYRO4C">#REF!</definedName>
    <definedName name="BExQ3Z8508IPSRT3GN69IQL46W75">#REF!</definedName>
    <definedName name="BExQ3ZOEZZB5F8Q6R9NSJ2FTBMN4">#REF!</definedName>
    <definedName name="BExQ41BOL730OSEM60CEMAMP4ARQ" localSheetId="5" hidden="1">#REF!</definedName>
    <definedName name="BExQ41BOL730OSEM60CEMAMP4ARQ" hidden="1">#REF!</definedName>
    <definedName name="BExQ42IU9MNDYLODP41DL6YTZMAR">#REF!</definedName>
    <definedName name="BExQ440T1C1PZV57X53HYZOWRU2E">#REF!</definedName>
    <definedName name="BExQ44RUQF6XL7EYI4KNHAAPQORX">#REF!</definedName>
    <definedName name="BExQ44X58U7CK55WYLS9UVA3FTVW">#REF!</definedName>
    <definedName name="BExQ452HF7N1HYPXJXQ8WD6SOWUV">#REF!</definedName>
    <definedName name="BExQ45TI6DH9AT2YBQVAGL7UOCRR">#REF!</definedName>
    <definedName name="BExQ45TJ4Q6ZGY603R1BQAXMFB4W">#REF!</definedName>
    <definedName name="BExQ469RRTMRA837RSY8NYH3PRZ9">#REF!</definedName>
    <definedName name="BExQ47X10NXECEVZPCT9PUY1AHIT" localSheetId="5" hidden="1">#REF!</definedName>
    <definedName name="BExQ47X10NXECEVZPCT9PUY1AHIT" hidden="1">#REF!</definedName>
    <definedName name="BExQ49V4EBX09VX534ZHU6BI3VK7">#REF!</definedName>
    <definedName name="BExQ4B7Q3NN5PZMR9C0YCQ9KMIUO" localSheetId="5" hidden="1">#REF!</definedName>
    <definedName name="BExQ4B7Q3NN5PZMR9C0YCQ9KMIUO" hidden="1">#REF!</definedName>
    <definedName name="BExQ4BTBSHPHVEDRCXC2ROW8PLFC">#REF!</definedName>
    <definedName name="BExQ4D0HDQ1N6KA9SSXADUL0VHWO">#REF!</definedName>
    <definedName name="BExQ4DGKF54SRKQUTUT4B1CZSS62">#REF!</definedName>
    <definedName name="BExQ4ECXY0IUMZHICY1XW5MZNANK">#REF!</definedName>
    <definedName name="BExQ4FK3I6H4MX0JBQPMM20TXWNR">#REF!</definedName>
    <definedName name="BExQ4HNNSBGVFFKCZUSFJIW6JGHS">#REF!</definedName>
    <definedName name="BExQ4IUY3FP6CX21O1ORPC4IS9EK">#REF!</definedName>
    <definedName name="BExQ4KT0787TT4DWYM9QJ6MIG3M2">#REF!</definedName>
    <definedName name="BExQ4MAXMHWS151J69OE7ASZOTWH">#REF!</definedName>
    <definedName name="BExQ4S593C1Q55TAFIBQS3X948GV">#REF!</definedName>
    <definedName name="BExQ4U3GYZQKBXUJ02GBK4MNTRSF">#REF!</definedName>
    <definedName name="BExQ4VAMBOTT9PW0GVSZ95B8LKQZ">#REF!</definedName>
    <definedName name="BExQ4WCCBTF5U59DRS89K0WNTJW5">#REF!</definedName>
    <definedName name="BExQ4X3DT81KWIPAU9RNZWRSPROK">#REF!</definedName>
    <definedName name="BExQ4XJHD7EJCNH7S1MJDZJ2MNWG">#REF!</definedName>
    <definedName name="BExQ5039ZCEWBUJHU682G4S89J03">#REF!</definedName>
    <definedName name="BExQ508KL6BOJVL9YT8PDN91FC59">#REF!</definedName>
    <definedName name="BExQ54FMTLJO08H1LKWMFHN0OIQM">#REF!</definedName>
    <definedName name="BExQ556J19YY28LJF8MWT3F2HU4L">#REF!</definedName>
    <definedName name="BExQ563231WUUY3PQRXVQFQ0URS0">#REF!</definedName>
    <definedName name="BExQ56Z9W6YHZHRXOFFI8EFA7CDI">#REF!</definedName>
    <definedName name="BExQ58MPLV55ZPBCHUAKL8IRAVCD">#REF!</definedName>
    <definedName name="BExQ598AY3YPRCRI9RSC9T67VVJF">#REF!</definedName>
    <definedName name="BExQ5AFFGICUCZZBAI4AWG16RILB">#REF!</definedName>
    <definedName name="BExQ5BBRR7QIT6UAMVZ7V6URC6T0">#REF!</definedName>
    <definedName name="BExQ5E6DX1Z5G4X87AGTCWM6ZAYB">#REF!</definedName>
    <definedName name="BExQ5ITJXCRXITGNE50YJFTE44AY">#REF!</definedName>
    <definedName name="BExQ5KX3Z668H1KUCKZ9J24HUQ1F">#REF!</definedName>
    <definedName name="BExQ5NGPNU76531OX80A3NVH0D91">#REF!</definedName>
    <definedName name="BExQ5PEWAH4GBS6QYQ45HBATOGZJ">#REF!</definedName>
    <definedName name="BExQ5RIFXKJ2CJ86QFT8A9PZQKDB">#REF!</definedName>
    <definedName name="BExQ5SESOX1HGTGIK3R3YICEUQR0">#REF!</definedName>
    <definedName name="BExQ5SPMSOCJYLAY20NB5A6O32RE">#REF!</definedName>
    <definedName name="BExQ5UICMGTMK790KTLK49MAGXRC">#REF!</definedName>
    <definedName name="BExQ5UYM2KYI3YVPUUGR7I0VND1E">#REF!</definedName>
    <definedName name="BExQ5VK1GK80SAZ53QG1NLGZ0YA8">#REF!</definedName>
    <definedName name="BExQ5W5REFB795KA45QSPYDGEDMB">#REF!</definedName>
    <definedName name="BExQ5YUUK9FD0QGTY4WD0W90O7OL">#REF!</definedName>
    <definedName name="BExQ607DTMVOZG2OI15BML55GMRY">#REF!</definedName>
    <definedName name="BExQ61EHB4DWAAT5TE3BCVPJXUQZ">#REF!</definedName>
    <definedName name="BExQ62LO9N4H4JTJD13IBX8V6EYX">#REF!</definedName>
    <definedName name="BExQ63793YQ9BH7JLCNRIATIGTRG">#REF!</definedName>
    <definedName name="BExQ64ZZS1ZTRYP417PR5HF9G1KE">#REF!</definedName>
    <definedName name="BExQ65LJGCDSSH4OBFXD0KDTXYX6">#REF!</definedName>
    <definedName name="BExQ66SP15DZIR8CXLRG7B8AWINV">#REF!</definedName>
    <definedName name="BExQ678SWFTNRTBQ9UZ0GEB7T1LI">#REF!</definedName>
    <definedName name="BExQ6AE7I2ZBWB0MH5IHOHK8WFYX">#REF!</definedName>
    <definedName name="BExQ6BW5Y1V3HV9XEU37J1AJDT7Y">#REF!</definedName>
    <definedName name="BExQ6CC8URXOUEN8JPXHXXKODQN0">#REF!</definedName>
    <definedName name="BExQ6CN1EF2UPZ57ZYMGK8TUJQSS">#REF!</definedName>
    <definedName name="BExQ6DE40SIPFBKFVGGBYKDHWMRJ">#REF!</definedName>
    <definedName name="BExQ6F6U9QDTTCRDL43FPEFGMRF6">#REF!</definedName>
    <definedName name="BExQ6IMUJ1E4TUETPPW2O2ZW8W15">#REF!</definedName>
    <definedName name="BExQ6JU05Z7HZBKJ1VI4568SHRDV">#REF!</definedName>
    <definedName name="BExQ6KVT4MDEM93UH9JVXMJRBJVZ" localSheetId="5" hidden="1">#REF!</definedName>
    <definedName name="BExQ6KVT4MDEM93UH9JVXMJRBJVZ" hidden="1">#REF!</definedName>
    <definedName name="BExQ6M2YXJ8AMRJF3QGHC40ADAHZ">#REF!</definedName>
    <definedName name="BExQ6M8B0X44N9TV56ATUVHGDI00">#REF!</definedName>
    <definedName name="BExQ6NKT7GLCK5DO3FT99FA0VH7Y" localSheetId="5" hidden="1">#REF!</definedName>
    <definedName name="BExQ6NKT7GLCK5DO3FT99FA0VH7Y" hidden="1">#REF!</definedName>
    <definedName name="BExQ6OXF7120HZBZ09TCJUWN672G">#REF!</definedName>
    <definedName name="BExQ6PIZEB3532T46HXOTSDMM8XR" localSheetId="5" hidden="1">#REF!</definedName>
    <definedName name="BExQ6PIZEB3532T46HXOTSDMM8XR" hidden="1">#REF!</definedName>
    <definedName name="BExQ6POH065GV0I74XXVD0VUPBJW">#REF!</definedName>
    <definedName name="BExQ6RRZQEO58L7R5NVWU43WCXFC">#REF!</definedName>
    <definedName name="BExQ6TQ1PI63AE7UEMVTGPCFAA21">#REF!</definedName>
    <definedName name="BExQ6VZ1UCKO2SB8WLG11KBUVQ4V">#REF!</definedName>
    <definedName name="BExQ6WV9KPSMXPPLGZ3KK4WNYTHU">#REF!</definedName>
    <definedName name="BExQ7063KMV8W5PR6FJT5ZXHF2SK">#REF!</definedName>
    <definedName name="BExQ70M7QT2XXSCNFZU3IUD6BZ4K">#REF!</definedName>
    <definedName name="BExQ74CZ4JOIDARQ54U9SYDNMLCM">#REF!</definedName>
    <definedName name="BExQ77D2RRRELKIG2LBW8X81JXB5">#REF!</definedName>
    <definedName name="BExQ783XTMM2A9I3UKCFWJH1PP2N">#REF!</definedName>
    <definedName name="BExQ78UVCVY6TABN2HM03JFPM3K4">#REF!</definedName>
    <definedName name="BExQ79LW6EB2S70H6F3TBJ7QEDAL">#REF!</definedName>
    <definedName name="BExQ79LX01ZPQB8EGD1ZHR2VK2H3">#REF!</definedName>
    <definedName name="BExQ7B3V9MGDK2OIJ61XXFBFLJFZ">#REF!</definedName>
    <definedName name="BExQ7BUQOHWGNTVNL7AS2BYIVWL0">#REF!</definedName>
    <definedName name="BExQ7C071RL1P7LBIEFRD5AZ2U8H">#REF!</definedName>
    <definedName name="BExQ7CB046NVPF9ZXDGA7OXOLSLX">#REF!</definedName>
    <definedName name="BExQ7CGBAHYH0HYH3KNG19F685OB">#REF!</definedName>
    <definedName name="BExQ7CLSYX7D4U718I42F652K8W5">#REF!</definedName>
    <definedName name="BExQ7DI55SCAV5BUUTA2Y8329L0Y">#REF!</definedName>
    <definedName name="BExQ7G1TDCL9JO1QCVE73I27VJ03">#REF!</definedName>
    <definedName name="BExQ7G79IXR46MU21ID48ECY1HGL">#REF!</definedName>
    <definedName name="BExQ7IWDCGGOO1HTJ97YGO1CK3R9">#REF!</definedName>
    <definedName name="BExQ7IWE2WY1OFSAZGZXBRNJUQI6">#REF!</definedName>
    <definedName name="BExQ7JNFIEGS2HKNBALH3Q2N5G7Z">#REF!</definedName>
    <definedName name="BExQ7LG0EEVNW2MHKWNWM5BSOMOU">#REF!</definedName>
    <definedName name="BExQ7MY3U2Z1IZ71U5LJUD00VVB4">#REF!</definedName>
    <definedName name="BExQ7P6ZDY62VNNQDERZO0CEZU03">#REF!</definedName>
    <definedName name="BExQ7S1EM3ROIFM77QVCNO5KZ2NF" localSheetId="5" hidden="1">#REF!</definedName>
    <definedName name="BExQ7S1EM3ROIFM77QVCNO5KZ2NF" hidden="1">#REF!</definedName>
    <definedName name="BExQ7T38QKF4MPSGB4GQPWH26GQ4">#REF!</definedName>
    <definedName name="BExQ7TE0BUUIYXFWVP4A8MJE7XSK">#REF!</definedName>
    <definedName name="BExQ7VXNHFTXP4LXDHAD81NZWKRJ">#REF!</definedName>
    <definedName name="BExQ7W33RALLL1PDDM6EJ3VVATRL">#REF!</definedName>
    <definedName name="BExQ7XL2Q1GVUFL1F9KK0K0EXMWG">#REF!</definedName>
    <definedName name="BExQ81BUNU5AS4AFUURQ1OCT39NN">#REF!</definedName>
    <definedName name="BExQ83KPQUIGBPR1B2MX27552EQC">#REF!</definedName>
    <definedName name="BExQ8469L3ZRZ3KYZPYMSJIDL7Y5">#REF!</definedName>
    <definedName name="BExQ84MJB94HL3BWRN50M4NCB6Z0">#REF!</definedName>
    <definedName name="BExQ8583ZE00NW7T9OF11OT9IA14">#REF!</definedName>
    <definedName name="BExQ87BO8GKL7FLZS2A4RO83HW7X">#REF!</definedName>
    <definedName name="BExQ88TM50HSEFAPWUWX4KEUQKKO">#REF!</definedName>
    <definedName name="BExQ8A0RPE3IMIFIZLUE7KD2N21W">#REF!</definedName>
    <definedName name="BExQ8ABK6H1ADV2R2OYT8NFFYG2N">#REF!</definedName>
    <definedName name="BExQ8BIPQFBD9QCH2U372UQA2D40">#REF!</definedName>
    <definedName name="BExQ8DM90XJ6GCJIK9LC5O82I2TJ">#REF!</definedName>
    <definedName name="BExQ8DX06FIO3EZ8PSO51TVJZAUM">#REF!</definedName>
    <definedName name="BExQ8G0K46ZORA0QVQTDI7Z8LXGF">#REF!</definedName>
    <definedName name="BExQ8HYQH88JESWWCWIX292VTQ6V">#REF!</definedName>
    <definedName name="BExQ8HYRWV42G89RPXYQ0ONQAF3W">#REF!</definedName>
    <definedName name="BExQ8IETZPTWXFE17XORAKBSDH8L">#REF!</definedName>
    <definedName name="BExQ8JB7XIX631XFPMMQTOIOYLDO">#REF!</definedName>
    <definedName name="BExQ8JGJPE1SUPPS9Y8OFGR5M7LD">#REF!</definedName>
    <definedName name="BExQ8KT7BMURDHIKHG4VVX8E4KW7">#REF!</definedName>
    <definedName name="BExQ8LES2R8HTZ1D8D8HVPBXDW2T">#REF!</definedName>
    <definedName name="BExQ8O3WEU8HNTTGKTW5T0QSKCLP">#REF!</definedName>
    <definedName name="BExQ8OPFSGL2C6LUBBW1GO0XJB93">#REF!</definedName>
    <definedName name="BExQ8PWN6RQQEPAG0QRC23K4FFND" localSheetId="5" hidden="1">#REF!</definedName>
    <definedName name="BExQ8PWN6RQQEPAG0QRC23K4FFND" hidden="1">#REF!</definedName>
    <definedName name="BExQ8Q1WVJ0QS9ABRDFSL51JW3D9" localSheetId="5" hidden="1">#REF!</definedName>
    <definedName name="BExQ8Q1WVJ0QS9ABRDFSL51JW3D9" hidden="1">#REF!</definedName>
    <definedName name="BExQ8Q1X6MH0YX3WJWK0RJ9O7B8D">#REF!</definedName>
    <definedName name="BExQ8QCPTW6A1PHKNI3J1JYK0ACB">#REF!</definedName>
    <definedName name="BExQ8SG7SLRTWC22W5LJNCVEF82B">#REF!</definedName>
    <definedName name="BExQ8T1YV0BAL6HWOWNN8A48QDQD">#REF!</definedName>
    <definedName name="BExQ8U95JXE2ZGDDWOEHH46ENO5L" localSheetId="5" hidden="1">#REF!</definedName>
    <definedName name="BExQ8U95JXE2ZGDDWOEHH46ENO5L" hidden="1">#REF!</definedName>
    <definedName name="BExQ8V01S15JD88XDHSSSYLV1AZ8">#REF!</definedName>
    <definedName name="BExQ8XP4SJ8H4NA8X2GTEDA9X6K7">#REF!</definedName>
    <definedName name="BExQ8Z73955WHX2VZ331F3KED9QM">#REF!</definedName>
    <definedName name="BExQ8ZCEDBOBJA3D9LDP5TU2WYGR">#REF!</definedName>
    <definedName name="BExQ8ZXYGRGR2NKF0APM2LWKBE8J">#REF!</definedName>
    <definedName name="BExQ903GKJRFZTOZYCJ7UOHUTU71">#REF!</definedName>
    <definedName name="BExQ926YM16Z79HTOCOAV8YXSEAP">#REF!</definedName>
    <definedName name="BExQ9456MT6Y8AEZG2NDMQ6C4WAU">#REF!</definedName>
    <definedName name="BExQ94LAW6MAQBWY25WTBFV5PPZJ">#REF!</definedName>
    <definedName name="BExQ96U5IC5EUI7LZFUX8PI7LS57" localSheetId="5" hidden="1">#REF!</definedName>
    <definedName name="BExQ96U5IC5EUI7LZFUX8PI7LS57" hidden="1">#REF!</definedName>
    <definedName name="BExQ97QIPOSSRK978N8P234Y1XA4">#REF!</definedName>
    <definedName name="BExQ9AFMG7YMFB2GY7CYGKV4LLJ7">#REF!</definedName>
    <definedName name="BExQ9BBZT4C2EBRWOZGGNNUAOB47">#REF!</definedName>
    <definedName name="BExQ9BS7UGAG63NSQNLNKFD058WV">#REF!</definedName>
    <definedName name="BExQ9CJ67SOD7OPHIGG3LT6B090G">#REF!</definedName>
    <definedName name="BExQ9DQAOPAT33WTYQXJGSVFTFRD">#REF!</definedName>
    <definedName name="BExQ9DQATTM64NGUOQWM96CIR7J1" localSheetId="5" hidden="1">#REF!</definedName>
    <definedName name="BExQ9DQATTM64NGUOQWM96CIR7J1" hidden="1">#REF!</definedName>
    <definedName name="BExQ9DVR0WJQK432BJFWT5WHPMRB" localSheetId="5" hidden="1">#REF!</definedName>
    <definedName name="BExQ9DVR0WJQK432BJFWT5WHPMRB" hidden="1">#REF!</definedName>
    <definedName name="BExQ9E6FBAXTHGF3RXANFIA77GXP">#REF!</definedName>
    <definedName name="BExQ9FJ0E0G5SZHN432H3HI5VMHL">#REF!</definedName>
    <definedName name="BExQ9GKW3NOW2XP8PS4NEYW8M9C7">#REF!</definedName>
    <definedName name="BExQ9HH9C2QFY0AXU406QDW8O3NG">#REF!</definedName>
    <definedName name="BExQ9IOF3X8A9MT4IKQJEBQVC62B">#REF!</definedName>
    <definedName name="BExQ9KX9734KIAK7IMRLHCPYDHO2">#REF!</definedName>
    <definedName name="BExQ9L81FF4I7816VTPFBDWVU4CW">#REF!</definedName>
    <definedName name="BExQ9M4E2ACZOWWWP1JJIQO8AHUM">#REF!</definedName>
    <definedName name="BExQ9MF89VY32YSYZY538AFLC0TX">#REF!</definedName>
    <definedName name="BExQ9NH0R8VRYO4ZFR5SMUKS33HI" localSheetId="5" hidden="1">#REF!</definedName>
    <definedName name="BExQ9NH0R8VRYO4ZFR5SMUKS33HI" hidden="1">#REF!</definedName>
    <definedName name="BExQ9NX63GA6JGHN1X42RJHKNB89">#REF!</definedName>
    <definedName name="BExQ9O7YXRGXFSPJHUSAMY5S3LQ2">#REF!</definedName>
    <definedName name="BExQ9OIQJ1WRQ6YRWDEPWZ2RSVBR">#REF!</definedName>
    <definedName name="BExQ9OIRFHHAZS35MZMWXWCIGHZ0">#REF!</definedName>
    <definedName name="BExQ9RTFM9AM9NHRJYMKDN38VERM">#REF!</definedName>
    <definedName name="BExQ9SEZH5TMLK0F0UZV1BKXLRQU">#REF!</definedName>
    <definedName name="BExQ9UTANMJCK7LJ4OQMD6F2Q01L">#REF!</definedName>
    <definedName name="BExQ9VEW7ZAEMLN9LWNPHSLCB8NU">#REF!</definedName>
    <definedName name="BExQ9VUYSBVCFGR4QH1R12KBI43V">#REF!</definedName>
    <definedName name="BExQ9W0GXE967G5TFCZ5FQ07CYHY">#REF!</definedName>
    <definedName name="BExQ9WB9HW42PO79HB221HSZ598A">#REF!</definedName>
    <definedName name="BExQ9XT7UVG6OEUSP1A1RV5UK0DB">#REF!</definedName>
    <definedName name="BExQ9YK3YX9GKIWNIVCZ33RRYTIS">#REF!</definedName>
    <definedName name="BExQ9ZLY8ALW36E8J55MFEC2918B">#REF!</definedName>
    <definedName name="BExQ9ZLYHWABXAA9NJDW8ZS0UQ9P">#REF!</definedName>
    <definedName name="BExQA0YKRPERGWA3UPB1H2BB3QKR">#REF!</definedName>
    <definedName name="BExQA324HSCK40ENJUT9CS9EC71B">#REF!</definedName>
    <definedName name="BExQA4PD5I6Y2BKZRAHF0A620DZC">#REF!</definedName>
    <definedName name="BExQA55GY0STSNBWQCWN8E31ZXCS">#REF!</definedName>
    <definedName name="BExQA5WJLGNFK4HQD4P09T9WXS2M">#REF!</definedName>
    <definedName name="BExQA7ULTY4HMFPSAZDVNVWR9LJQ">#REF!</definedName>
    <definedName name="BExQA8LLSB0UH22E52VJXJRNQEVY">#REF!</definedName>
    <definedName name="BExQA977HKFI460U7A77NQIGIB2J">#REF!</definedName>
    <definedName name="BExQA9HZIN9XEMHEEVHT99UU9Z82">#REF!</definedName>
    <definedName name="BExQAC754TGH9BT21FHGQWF9SF3F">#REF!</definedName>
    <definedName name="BExQADUCMXFA6MAZ5PNATRO07ZSL">#REF!</definedName>
    <definedName name="BExQAEFZDJ20JHFZCWBU6P3UH2BS">#REF!</definedName>
    <definedName name="BExQAELFYH92K8CJL155181UDORO">#REF!</definedName>
    <definedName name="BExQAEW8ME03TBEW00VRVEDJPF9Q">#REF!</definedName>
    <definedName name="BExQAG8PP8R5NJKNQD1U4QOSD6X5">#REF!</definedName>
    <definedName name="BExQAIXTLYPODMVHHVJT42H6LDCN">#REF!</definedName>
    <definedName name="BExQAKAGPUX53J1P8UMZRKUJ6SJJ">#REF!</definedName>
    <definedName name="BExQALN2V6QT8QEM9YATWGFXVST0">#REF!</definedName>
    <definedName name="BExQALSDQTZR908V1RNQ1KRHKDWB">#REF!</definedName>
    <definedName name="BExQALXP29NBXHSLQC2GIQRX6S53">#REF!</definedName>
    <definedName name="BExQANL5KJ33Q11IOV09IVK73AQ7">#REF!</definedName>
    <definedName name="BExQAOBZTDB48BSN2EK9HDILMR98">#REF!</definedName>
    <definedName name="BExQAOHHZ2QFJT6KB916TX5QIG5U">#REF!</definedName>
    <definedName name="BExQARS0LNYH0P0BD11ST1KM8HK6">#REF!</definedName>
    <definedName name="BExQASOK25W1J4MKS4LSN5PFU6PV">#REF!</definedName>
    <definedName name="BExQASTUCOP3SQSXJV1LBZDWNC1D">#REF!</definedName>
    <definedName name="BExQASZ6CNPKPN9DZQSHOJ6LCB6R">#REF!</definedName>
    <definedName name="BExQAWKT9NUDS96CTJ8MUCZDMOYA">#REF!</definedName>
    <definedName name="BExQAX6DI7Y0FWAG960BGZM1IDXM">#REF!</definedName>
    <definedName name="BExQAXH69JLNR8HN6ZUE4OCRT9HX">#REF!</definedName>
    <definedName name="BExQB24CT9E031K7WW3DZ1XBL95V">#REF!</definedName>
    <definedName name="BExQB4YYBUEFJP3ML5BYKT9Q9XJM">#REF!</definedName>
    <definedName name="BExQB60LQXXMYGQS3NCXLCM4PU4W">#REF!</definedName>
    <definedName name="BExQB7NW1JUEI5ZAJ5UXEWS4NY3B">#REF!</definedName>
    <definedName name="BExQB9GQQ4UL25FY1H7IGKL2GWWH">#REF!</definedName>
    <definedName name="BExQBAYP63QH7RNE65MVTUUTEMWL">#REF!</definedName>
    <definedName name="BExQBCWRZI100CK57PUKDJ4C7NWQ" localSheetId="5" hidden="1">#REF!</definedName>
    <definedName name="BExQBCWRZI100CK57PUKDJ4C7NWQ" hidden="1">#REF!</definedName>
    <definedName name="BExQBDICMZTSA1X73TMHNO4JSFLN">#REF!</definedName>
    <definedName name="BExQBDT3ZBNPSJK408TAUXQC355V">#REF!</definedName>
    <definedName name="BExQBEER6CRCRPSSL61S0OMH57ZA">#REF!</definedName>
    <definedName name="BExQBEPISHWOQ4VMQSBN5F31O8X7">#REF!</definedName>
    <definedName name="BExQBF0AP3GUZV606GC7GH67UH14">#REF!</definedName>
    <definedName name="BExQBH3TOPWAS15DU8126KGVLS0R">#REF!</definedName>
    <definedName name="BExQBI5ITWQ4YL1VH1SAXJWZGXHO">#REF!</definedName>
    <definedName name="BExQBIB05J4JTCCR6MD7J8TL2RJ8">#REF!</definedName>
    <definedName name="BExQBIGA26MB68ZVAF47P0A8ZK09">#REF!</definedName>
    <definedName name="BExQBIGGY5TXI2FJVVZSLZ0LTZYH">#REF!</definedName>
    <definedName name="BExQBK3PYOJPJ50E158SETB7358P">#REF!</definedName>
    <definedName name="BExQBM1RUSIQ85LLMM2159BYDPIP">#REF!</definedName>
    <definedName name="BExQBMNIVHMUD79CD5ZUTO7UI4F8">#REF!</definedName>
    <definedName name="BExQBN3LYM5LX1XR0DVCF0JN7VXE" localSheetId="5" hidden="1">#REF!</definedName>
    <definedName name="BExQBN3LYM5LX1XR0DVCF0JN7VXE" hidden="1">#REF!</definedName>
    <definedName name="BExQBP1O09TZAT1MB46XR8ZITIBZ">#REF!</definedName>
    <definedName name="BExQBPN96RBLWGR7R9ZND2RTQTH0" localSheetId="5" hidden="1">#REF!</definedName>
    <definedName name="BExQBPN96RBLWGR7R9ZND2RTQTH0" hidden="1">#REF!</definedName>
    <definedName name="BExQBPSOZ47V81YAEURP0NQJNTJH">#REF!</definedName>
    <definedName name="BExQBRAN1UW3MTYG53I59IBCL48V">#REF!</definedName>
    <definedName name="BExQBVN16MIOP717439JVI7XFAOA">#REF!</definedName>
    <definedName name="BExQBXW0JY0FFYIRTXWWXF3DJ9LP">#REF!</definedName>
    <definedName name="BExQBXW1820RDI9H9KVW6UKBNQC9">#REF!</definedName>
    <definedName name="BExQBZOSSD48SN0NFXU9D2HYK5QN" localSheetId="5" hidden="1">#REF!</definedName>
    <definedName name="BExQBZOSSD48SN0NFXU9D2HYK5QN" hidden="1">#REF!</definedName>
    <definedName name="BExQC0L4DW4DE6W3A9UEM9SQUEVT">#REF!</definedName>
    <definedName name="BExQC34RGWWXLLI3HXZGLTH88GD1">#REF!</definedName>
    <definedName name="BExQC3QDJEL25I31W428NK7682KD">#REF!</definedName>
    <definedName name="BExQC5DS0HB5Y8Z1TX9G5TNF2HHT">#REF!</definedName>
    <definedName name="BExQC5J2E7CCOQGJBX4GJ83K4KFN">#REF!</definedName>
    <definedName name="BExQC5TWT21CGBKD0IHAXTIN2QB8">#REF!</definedName>
    <definedName name="BExQC6A67OEFS3FMC793854V6I7X">#REF!</definedName>
    <definedName name="BExQC6Q9NE4KIUAXPL9RZT01GLAD">#REF!</definedName>
    <definedName name="BExQC8OHUZXC151MX2T6LA7XFAOP">#REF!</definedName>
    <definedName name="BExQC94JL9F5GW4S8DQCAF4WB2DA">#REF!</definedName>
    <definedName name="BExQCBZ5G0AMS7O15ZWFPIQ6O5KL">#REF!</definedName>
    <definedName name="BExQCDMFII9622Q4FK0YRK1XZYVE">#REF!</definedName>
    <definedName name="BExQCEZ1ATIH7QDGV495RGF57Q0E">#REF!</definedName>
    <definedName name="BExQCFKG0OTKBB8I73BZ9F51MG45">#REF!</definedName>
    <definedName name="BExQCGBJ7RD06FBA20AJGA0NB46M">#REF!</definedName>
    <definedName name="BExQCI49IU0ZQZKJOIDXVCHWHJEL">#REF!</definedName>
    <definedName name="BExQCI9M5F9BX0WO90T8KQKXJECZ" localSheetId="5" hidden="1">#REF!</definedName>
    <definedName name="BExQCI9M5F9BX0WO90T8KQKXJECZ" hidden="1">#REF!</definedName>
    <definedName name="BExQCJM7G0ZBF74RKQLMNGM4YM74">#REF!</definedName>
    <definedName name="BExQCKTD8AT0824LGWREXM1B5D1X">#REF!</definedName>
    <definedName name="BExQCPM0IQ6EH2LYDSHS8191ZVQS">#REF!</definedName>
    <definedName name="BExQCQ7LJ8KBJ1KQ639FG8D8WI7V">#REF!</definedName>
    <definedName name="BExQCS5MLH6BH9UUBHJYNQZSAO67">#REF!</definedName>
    <definedName name="BExQCSRDIRD2Z358A1U6T35EC0MF">#REF!</definedName>
    <definedName name="BExQCV5OFER2HT5Q5RR31XWPHIGY">#REF!</definedName>
    <definedName name="BExQD1LKR7IX9YYBYWG6JG5FGBAO" localSheetId="5" hidden="1">#REF!</definedName>
    <definedName name="BExQD1LKR7IX9YYBYWG6JG5FGBAO" hidden="1">#REF!</definedName>
    <definedName name="BExQD1WDJT9R9QROQ70TQ8FDO6PB">#REF!</definedName>
    <definedName name="BExQD2HYM8SQ7T7DFGBN86K3CJEH">#REF!</definedName>
    <definedName name="BExQD2HZ50QGXFBS3X9VSLFAGK7M">#REF!</definedName>
    <definedName name="BExQD4QY24H101JKHTGCD8AQN619">#REF!</definedName>
    <definedName name="BExQD4W97L1CDYVFY2SBZVDPEF2F" localSheetId="5" hidden="1">#REF!</definedName>
    <definedName name="BExQD4W97L1CDYVFY2SBZVDPEF2F" hidden="1">#REF!</definedName>
    <definedName name="BExQD571YWOXKR2SX85K5MKQ0AO2">#REF!</definedName>
    <definedName name="BExQD5SML4FPUNN1WCNMYJLT539G">#REF!</definedName>
    <definedName name="BExQD7AMAJGKUDLQJ4ZSKHZWELFV">#REF!</definedName>
    <definedName name="BExQD9E4KCGZ8EE85P7RKGMO2JO0">#REF!</definedName>
    <definedName name="BExQD9U8AAVN86LK18XY7QRXDGBZ">#REF!</definedName>
    <definedName name="BExQDAFSUT6O2E02YGUGR2JF95S4">#REF!</definedName>
    <definedName name="BExQDB6VCHN8PNX8EA6JNIEQ2JC2">#REF!</definedName>
    <definedName name="BExQDCOSYSV43K0KP4WAC7QY0QIR">#REF!</definedName>
    <definedName name="BExQDE1B6U2Q9B73KBENABP71YM1">#REF!</definedName>
    <definedName name="BExQDESCU7U0C8XTPCMON3L8ZXH9">#REF!</definedName>
    <definedName name="BExQDF8FE511ORDADO7JXOS4F63X">#REF!</definedName>
    <definedName name="BExQDGQCN7ZW41QDUHOBJUGQAX40">#REF!</definedName>
    <definedName name="BExQDIJ5K6FHQY4QGTRVWUDMP8AV">#REF!</definedName>
    <definedName name="BExQDIZD9ZLPY0HUYIS6XD7F9V06">#REF!</definedName>
    <definedName name="BExQDJKYLLF3KB3ML9T9HMMH6G92">#REF!</definedName>
    <definedName name="BExQDJVRDRSDPLKE19PJHTDN8MSY">#REF!</definedName>
    <definedName name="BExQDK6ENOOGEDNTC34G29TWH6QB">#REF!</definedName>
    <definedName name="BExQDKMN9XETFJF6NGGOQA70OFFN">#REF!</definedName>
    <definedName name="BExQDLTRXVHHPGAAINV3EM0TJI9E">#REF!</definedName>
    <definedName name="BExQDP9YDJYGTI7Y6M2WJRTMA1HH">#REF!</definedName>
    <definedName name="BExQDPQ250677OQB2KZIDRWFL98C" localSheetId="5" hidden="1">#REF!</definedName>
    <definedName name="BExQDPQ250677OQB2KZIDRWFL98C" hidden="1">#REF!</definedName>
    <definedName name="BExQDQ0VX8ONVMEH2QQGFVI53PCO">#REF!</definedName>
    <definedName name="BExQDR2JE9E0DBZTWFP9PBZJT2C5">#REF!</definedName>
    <definedName name="BExQDU2G0T6ZR99BJYCY31A77K4Q" localSheetId="5" hidden="1">#REF!</definedName>
    <definedName name="BExQDU2G0T6ZR99BJYCY31A77K4Q" hidden="1">#REF!</definedName>
    <definedName name="BExQDUIP1ZMH19C46LA9U7XQ7TSR">#REF!</definedName>
    <definedName name="BExQDUTH5UBOE2B2F9J0WR1RYOM4">#REF!</definedName>
    <definedName name="BExQDV9RMFXHWCDTMR5CCNNZUNE0">#REF!</definedName>
    <definedName name="BExQDW0O288IRA725M7Q8SW4SF9H">#REF!</definedName>
    <definedName name="BExQDXTF0CI9QEHX7D3TR6LIH04M">#REF!</definedName>
    <definedName name="BExQDY4669V9EBW4N881W92DUVME">#REF!</definedName>
    <definedName name="BExQE25X98JEH8BRPG7DWKY6PKAJ">#REF!</definedName>
    <definedName name="BExQE3IF0EYC9VB5X826K8GMVHLI">#REF!</definedName>
    <definedName name="BExQE6IAA3QFZ6TX9BXPJISLE0Q1" localSheetId="5" hidden="1">#REF!</definedName>
    <definedName name="BExQE6IAA3QFZ6TX9BXPJISLE0Q1" hidden="1">#REF!</definedName>
    <definedName name="BExQE8B1YOHG5ZXHHT8UD6YN8LXP">#REF!</definedName>
    <definedName name="BExQE8R4HJAHSOYRWZZ10YR2FWLV">#REF!</definedName>
    <definedName name="BExQE97E83T589EO9KYDT2W3TU65">#REF!</definedName>
    <definedName name="BExQE9T0DSOE90QU9PKQDDS7KI87">#REF!</definedName>
    <definedName name="BExQEAEKAU0MISTIV7XTAL9UONV4">#REF!</definedName>
    <definedName name="BExQEAPCKG48TFEZ75AVIRUGQ180">#REF!</definedName>
    <definedName name="BExQEC7AJZJRSOVAE50EL3VXP7S2">#REF!</definedName>
    <definedName name="BExQECNEUFDCTPNAAX4K6E76HDHQ">#REF!</definedName>
    <definedName name="BExQEDP8WJJAP7V5MRRTQ3UCETDX">#REF!</definedName>
    <definedName name="BExQEEWDTVKTKLI22OTZM6L525EM">#REF!</definedName>
    <definedName name="BExQEGJP4JLQVL2S0IP0SEM6TV34">#REF!</definedName>
    <definedName name="BExQEHWAZF2HTLZLDC4R513QLNL4">#REF!</definedName>
    <definedName name="BExQEI741737CL8N4FLREYQ0HV9E">#REF!</definedName>
    <definedName name="BExQEIN6WURK657DGHOXD4AT9MRL">#REF!</definedName>
    <definedName name="BExQEIXZH4WG8VTFPFFGW8UM68TU">#REF!</definedName>
    <definedName name="BExQEIY57AM6BZZXXB0QHV9M0AOW">#REF!</definedName>
    <definedName name="BExQEJUD5RQJ325ULPV2E4W8QAL6" localSheetId="5" hidden="1">#REF!</definedName>
    <definedName name="BExQEJUD5RQJ325ULPV2E4W8QAL6" hidden="1">#REF!</definedName>
    <definedName name="BExQEKQQGBKJJP5J16UEGF1CKW77">#REF!</definedName>
    <definedName name="BExQEKW72Z8Z6JXTLW586YICR3U7" localSheetId="5" hidden="1">#REF!</definedName>
    <definedName name="BExQEKW72Z8Z6JXTLW586YICR3U7" hidden="1">#REF!</definedName>
    <definedName name="BExQEM8OUSOXCRRH5R7LQET76J06" localSheetId="5" hidden="1">#REF!</definedName>
    <definedName name="BExQEM8OUSOXCRRH5R7LQET76J06" hidden="1">#REF!</definedName>
    <definedName name="BExQEMUA4HEFM4OVO8M8MA8PIAW1">#REF!</definedName>
    <definedName name="BExQEPOTW4F1KPIO12O9M9NG5TI6">#REF!</definedName>
    <definedName name="BExQEQ4XZQFIKUXNU9H7WE7AMZ1U">#REF!</definedName>
    <definedName name="BExQEQL8MB5PSB2Y8SOUXHKGQFCB">#REF!</definedName>
    <definedName name="BExQERHKJZZANZT2M2A7MDC4235P">#REF!</definedName>
    <definedName name="BExQESOQB7F2MY1IL1O02H6GJ099">#REF!</definedName>
    <definedName name="BExQETQEAKOCKQU6XKA3JYZUNND8">#REF!</definedName>
    <definedName name="BExQEXHD0ICP8XYDTRX6PAOFFWCV">#REF!</definedName>
    <definedName name="BExQEY2YB9EIX5OZK5XUGLYR8BQH">#REF!</definedName>
    <definedName name="BExQF1OEB07CRAP6ALNNMJNJ3P2D">#REF!</definedName>
    <definedName name="BExQF2FB8I2MZPR7UF81KV32CHC3">#REF!</definedName>
    <definedName name="BExQF8F4O06CBNP2YLZP2RR6XCRX">#REF!</definedName>
    <definedName name="BExQF9X0S4BUASW116X3DUCXWWZU">#REF!</definedName>
    <definedName name="BExQF9X2AQPFJZTCHTU5PTTR0JAH">#REF!</definedName>
    <definedName name="BExQFC0KNBL86R67EA7OLXLBD38C">#REF!</definedName>
    <definedName name="BExQFC0M9KKFMQKPLPEO2RQDB7MM">#REF!</definedName>
    <definedName name="BExQFE4406ADDY7BFWVR139QG2S2">#REF!</definedName>
    <definedName name="BExQFEEV7627R8TYZCM28C6V6WHE">#REF!</definedName>
    <definedName name="BExQFEK8NUD04X2OBRA275ADPSDL">#REF!</definedName>
    <definedName name="BExQFFGRQ1OKFCK9DJOJ5LSAO6ER">#REF!</definedName>
    <definedName name="BExQFGYIWDR4W0YF7XR6E4EWWJ02">#REF!</definedName>
    <definedName name="BExQFI0E3OF6DKCJFXPEPZZ2I3HK">#REF!</definedName>
    <definedName name="BExQFNPE0JNBFPGM91B5GNSDG31N" localSheetId="5" hidden="1">#REF!</definedName>
    <definedName name="BExQFNPE0JNBFPGM91B5GNSDG31N" hidden="1">#REF!</definedName>
    <definedName name="BExQFOLQJSA4B3Z7QDLGX6DF7VZL">#REF!</definedName>
    <definedName name="BExQFOR2V2D5K2WD1EUOS1A28T93">#REF!</definedName>
    <definedName name="BExQFP1URG8RSXBKJKT6NJGU9RB5">#REF!</definedName>
    <definedName name="BExQFPNGHZRGCOK1I62QEE77T4S3">#REF!</definedName>
    <definedName name="BExQFPSW50MEXO5KVMWMVBY44LAQ">#REF!</definedName>
    <definedName name="BExQFPSWEMA8WBUZ4WK20LR13VSU">#REF!</definedName>
    <definedName name="BExQFQEHE9XYX1VPNKU0YUCXO54N">#REF!</definedName>
    <definedName name="BExQFS1Q744Y9OPLJFLQ1B8M8KP0">#REF!</definedName>
    <definedName name="BExQFTP6LJ9TF1DDQNLZJ2S2CJQD">#REF!</definedName>
    <definedName name="BExQFVHX6FAZDQD2EX4UI46IS7VG">#REF!</definedName>
    <definedName name="BExQFVSPOSCCPF1TLJPIWYWYB8A9">#REF!</definedName>
    <definedName name="BExQFVY1254FOKFAEPTWUNCTCU5R">#REF!</definedName>
    <definedName name="BExQFWJQXNQAW6LUMOEDS6KMJMYL">#REF!</definedName>
    <definedName name="BExQFZ3DWMLJLHN1L4C1XIPWDBOX">#REF!</definedName>
    <definedName name="BExQG0AJJCP9DRCZYR4QU9S89SFN">#REF!</definedName>
    <definedName name="BExQG16X0IP5JGSZ2R2TG66K8PSQ">#REF!</definedName>
    <definedName name="BExQG41CO909M9ULUL9M9M4NHCGW">#REF!</definedName>
    <definedName name="BExQG4HMSH4M40YA1U1OCKDBX0KP">#REF!</definedName>
    <definedName name="BExQG58NQOGLWSYXCHCGLPPSLV2I">#REF!</definedName>
    <definedName name="BExQG5JF1XUTKW5RNE56KJVUGZ8Y">#REF!</definedName>
    <definedName name="BExQG8TYRD2G42UA5ZPCRLNKUDMX">#REF!</definedName>
    <definedName name="BExQG8ZFQE8KNTNDZJTC6AG6B11M">#REF!</definedName>
    <definedName name="BExQG9VTOUE04B3O2R66QF5I2V7H" localSheetId="5" hidden="1">#REF!</definedName>
    <definedName name="BExQG9VTOUE04B3O2R66QF5I2V7H" hidden="1">#REF!</definedName>
    <definedName name="BExQGDBTF5SFW35DY4GJ4XWQQT7V">#REF!</definedName>
    <definedName name="BExQGI9X6P3QK28DFSW780GBCESQ">#REF!</definedName>
    <definedName name="BExQGJRVM8MX8VUPM76GD5XXYH59">#REF!</definedName>
    <definedName name="BExQGKIRHR8HWN6EBVLCFAG276XA">#REF!</definedName>
    <definedName name="BExQGLPWIPTTYBUVUK1FSUE877AX">#REF!</definedName>
    <definedName name="BExQGMM9RZL83B2Z0ZZPHKUY6VTK" localSheetId="5" hidden="1">#REF!</definedName>
    <definedName name="BExQGMM9RZL83B2Z0ZZPHKUY6VTK" hidden="1">#REF!</definedName>
    <definedName name="BExQGO48J9MPCDQ96RBB9UN9AIGT">#REF!</definedName>
    <definedName name="BExQGOF0TY4NIAQQGLXNZTHXHYXJ">#REF!</definedName>
    <definedName name="BExQGQ2H2E7O3JDW16A5HG4LS2E9">#REF!</definedName>
    <definedName name="BExQGQO07OYQNKOHHU841HE6S0RL">#REF!</definedName>
    <definedName name="BExQGSBB6MJWDW7AYWA0MSFTXKRR">#REF!</definedName>
    <definedName name="BExQGSM2YYFWCCGP5X2EODIJHULX">#REF!</definedName>
    <definedName name="BExQGTCZ134N6GD4D1T03TP208CM">#REF!</definedName>
    <definedName name="BExQGTD4MZ7FRH2V2WAJN681QUXA">#REF!</definedName>
    <definedName name="BExQGU9HT9FJHDK3YFF4U5ZLSVNF">#REF!</definedName>
    <definedName name="BExQGV0DIL96KKV5JF8FVHDM2UGH">#REF!</definedName>
    <definedName name="BExQGZI7RG9IT8Y8AULHE45S68KK">#REF!</definedName>
    <definedName name="BExQH27CCPK7HPY0M7UFMF6OAPQV">#REF!</definedName>
    <definedName name="BExQH2NFDP96WE343QR32CUQ7A0B">#REF!</definedName>
    <definedName name="BExQH4LOJ8ESFF4L329VOWC156FD">#REF!</definedName>
    <definedName name="BExQH6UIOBG43RK7RUR6SHUHPBN2">#REF!</definedName>
    <definedName name="BExQH6ZZY0NR8SE48PSI9D0CU1TC">#REF!</definedName>
    <definedName name="BExQH8NEAM4RSMBKSY43L7V1JF67">#REF!</definedName>
    <definedName name="BExQH9P2MCXAJOVEO4GFQT6MNW22">#REF!</definedName>
    <definedName name="BExQHAW99KJ9J5LZXV3I0KUBEWVH">#REF!</definedName>
    <definedName name="BExQHCZSBYUY8OKKJXFYWKBBM6AH">#REF!</definedName>
    <definedName name="BExQHDW4GWV81ZSIX0XYX6PEONRW">#REF!</definedName>
    <definedName name="BExQHKMZ2IGPDS7DA7YYXPH4RSGE">#REF!</definedName>
    <definedName name="BExQHL8ENYL87GHNK843923IWUFZ">#REF!</definedName>
    <definedName name="BExQHNHFM1BT24WAC33N8IIW5XCS">#REF!</definedName>
    <definedName name="BExQHOZDC6RU79H6G8G7YR7VP1RC">#REF!</definedName>
    <definedName name="BExQHPKXZ1K33V2F90NZIQRZYIAW">#REF!</definedName>
    <definedName name="BExQHPQ7V20J5H00N7FNW3LG387H">#REF!</definedName>
    <definedName name="BExQHPVQFWU8EUNC2J72TVB95RS2">#REF!</definedName>
    <definedName name="BExQHQMMMB608TQ7GTBZLUIWJZ5U">#REF!</definedName>
    <definedName name="BExQHQXEI9NYJJIPZAYK54FXSAAR">#REF!</definedName>
    <definedName name="BExQHSA2MFOZ9TNQP6YWZWZLNCOI">#REF!</definedName>
    <definedName name="BExQHTH8LQZF0BOC07ON3FCBKNRI" localSheetId="5" hidden="1">#REF!</definedName>
    <definedName name="BExQHTH8LQZF0BOC07ON3FCBKNRI" hidden="1">#REF!</definedName>
    <definedName name="BExQHV9XR04IY1DZY9NKY95CXZ8H">#REF!</definedName>
    <definedName name="BExQHVF9KD06AG2RXUQJ9X4PVGX4">#REF!</definedName>
    <definedName name="BExQHY4CPK1UYWR4K87N299TKZ8J">#REF!</definedName>
    <definedName name="BExQHZBHVN2L4HC7ACTR73T5OCV0">#REF!</definedName>
    <definedName name="BExQHZRS61W83KH7OWBJVH4NSBI8">#REF!</definedName>
    <definedName name="BExQI0TIGF847ZTK79YEMRDOU1P8">#REF!</definedName>
    <definedName name="BExQI149184O3FIT9EFQASSAYG8P" localSheetId="5" hidden="1">#REF!</definedName>
    <definedName name="BExQI149184O3FIT9EFQASSAYG8P" hidden="1">#REF!</definedName>
    <definedName name="BExQI2BF2VYADOFQJX7AG0HDFD1W">#REF!</definedName>
    <definedName name="BExQI2GWBY518RVNA37SE3V7WDRP">#REF!</definedName>
    <definedName name="BExQI6IILTOY7KIRIMW51MB0HBF2">#REF!</definedName>
    <definedName name="BExQI6YQQ56SH5KKK24QHJQBB842">#REF!</definedName>
    <definedName name="BExQI741Y5YKPQ2DB7R9D7Z2YLQ7">#REF!</definedName>
    <definedName name="BExQI80G6N4H0P5HXEHUFLG6TDQQ">#REF!</definedName>
    <definedName name="BExQI85V9TNLDJT5LTRZS10Y26SG">#REF!</definedName>
    <definedName name="BExQI85VOBYLQ3355GXT9DFD78KC">#REF!</definedName>
    <definedName name="BExQIAPKHVEV8CU1L3TTHJW67FJ5">#REF!</definedName>
    <definedName name="BExQIBB4I3Z6AUU0HYV1DHRS13M4">#REF!</definedName>
    <definedName name="BExQIBGM76877C2SC22UBGLB5G8Y">#REF!</definedName>
    <definedName name="BExQIBWPAXU7HJZLKGJZY3EB7MIS">#REF!</definedName>
    <definedName name="BExQICIA2P9NOUBW9L1J7KWBQ3O4">#REF!</definedName>
    <definedName name="BExQIDUXFRRQTUP42M6V5KODFDPZ" localSheetId="5" hidden="1">#REF!</definedName>
    <definedName name="BExQIDUXFRRQTUP42M6V5KODFDPZ" hidden="1">#REF!</definedName>
    <definedName name="BExQIEGHXPVXLO3GEDR4VO6RKYVN">#REF!</definedName>
    <definedName name="BExQIFI60I2P75WN9TVWAMB5P710">#REF!</definedName>
    <definedName name="BExQIHWI53S2BI8KQSTQB4919A1B">#REF!</definedName>
    <definedName name="BExQIII2YKNNBPUFZNOC88FK394S" localSheetId="5" hidden="1">#REF!</definedName>
    <definedName name="BExQIII2YKNNBPUFZNOC88FK394S" hidden="1">#REF!</definedName>
    <definedName name="BExQIJEFWYOOD7LQ6OVAYGJJ3CGL">#REF!</definedName>
    <definedName name="BExQILHYD65HRPWYO8KB5JUL8MH0">#REF!</definedName>
    <definedName name="BExQIM8V12D5BYKV6BWZR0J0FK7D">#REF!</definedName>
    <definedName name="BExQIN58NS0Y87DHDBR4DK2ZV6ZC">#REF!</definedName>
    <definedName name="BExQIP3GCTJ7T38QG3TMBPN9MVWS">#REF!</definedName>
    <definedName name="BExQIPP15NEYIHIWRX9G90CBV3VC">#REF!</definedName>
    <definedName name="BExQIQFW0942VWELW42RL1HQYC5G">#REF!</definedName>
    <definedName name="BExQIR1NPP9KECFC6FBJRHTA4O24">#REF!</definedName>
    <definedName name="BExQIS8O6R36CI01XRY9ISM99TW9">#REF!</definedName>
    <definedName name="BExQIT55LFATDH6JZSRFOI9EPPO3">#REF!</definedName>
    <definedName name="BExQIU6V4WRWFQVO5J2ZLWXN789R">#REF!</definedName>
    <definedName name="BExQIUSFZNRYLQ17WBA42ZLSV9B5">#REF!</definedName>
    <definedName name="BExQIVE1LXNI1YQBSHE3NSDDXPGK">#REF!</definedName>
    <definedName name="BExQIVJB9MJ25NDUHTCVMSODJY2C">#REF!</definedName>
    <definedName name="BExQIWFUY8D9DDVN1PV6PZXJ6A8W">#REF!</definedName>
    <definedName name="BExQIZ4SO5HJZYU7MEBES6VB4003">#REF!</definedName>
    <definedName name="BExQJ4ZB461ZHMUK3IVNSTEYW2SJ">#REF!</definedName>
    <definedName name="BExQJ5FENXQN0ZN9THG4XUCULIT9">#REF!</definedName>
    <definedName name="BExQJ7IXTYN8ELZIUSOUURFAP5Z5" localSheetId="5" hidden="1">#REF!</definedName>
    <definedName name="BExQJ7IXTYN8ELZIUSOUURFAP5Z5" hidden="1">#REF!</definedName>
    <definedName name="BExQJBF7LAX128WR7VTMJC88ZLPG">#REF!</definedName>
    <definedName name="BExQJC68COFM1W74Q5RFCOYORKI0">#REF!</definedName>
    <definedName name="BExQJCRSFWJ41OX87GHC3PIB4JSL">#REF!</definedName>
    <definedName name="BExQJCX4BTLADABIPOUTVZWZKFXF">#REF!</definedName>
    <definedName name="BExQJCX4TQTT4UUHJ6Z594JF5H04">#REF!</definedName>
    <definedName name="BExQJDYYTATLUSSY0A1F1IW8E6FD">#REF!</definedName>
    <definedName name="BExQJEVCKX6KZHNCLYXY7D0MX5KN">#REF!</definedName>
    <definedName name="BExQJIBCENFZ4FNIPQ8IC1PBMHA9" localSheetId="5" hidden="1">#REF!</definedName>
    <definedName name="BExQJIBCENFZ4FNIPQ8IC1PBMHA9" hidden="1">#REF!</definedName>
    <definedName name="BExQJJNYB8DXRAY8E9GQQ6PQGIOD">#REF!</definedName>
    <definedName name="BExQJN401VPYL8IPUV53GV6H3JTP">#REF!</definedName>
    <definedName name="BExQJPT4COMQZBMW04USJ67A5RIM">#REF!</definedName>
    <definedName name="BExQJQPHLQOLEC7O37ORFG4PGT1K" localSheetId="5" hidden="1">#REF!</definedName>
    <definedName name="BExQJQPHLQOLEC7O37ORFG4PGT1K" hidden="1">#REF!</definedName>
    <definedName name="BExQJRB17OM9061A67GPV21S895X">#REF!</definedName>
    <definedName name="BExQJX019VWBQMW1HCV154DP9287" localSheetId="5" hidden="1">#REF!</definedName>
    <definedName name="BExQJX019VWBQMW1HCV154DP9287" hidden="1">#REF!</definedName>
    <definedName name="BExQJXATLF3TJNXOWAT65QKJ0IKD">#REF!</definedName>
    <definedName name="BExQJZP57VXKFMRBW9WU6O8L9DD7">#REF!</definedName>
    <definedName name="BExQK1HV6SQQ7CP8H8IUKI9TYXTD">#REF!</definedName>
    <definedName name="BExQK1SODHG66277P2K5V2W6173O" localSheetId="5" hidden="1">#REF!</definedName>
    <definedName name="BExQK1SODHG66277P2K5V2W6173O" hidden="1">#REF!</definedName>
    <definedName name="BExQK3LE5CSBW1E4H4KHW548FL2R">#REF!</definedName>
    <definedName name="BExQK8E1FKHMIRC6S2IE0A1RT5JM">#REF!</definedName>
    <definedName name="BExQK8UBCBQJDE4K8YSJYTR0D71V">#REF!</definedName>
    <definedName name="BExQK9L7YIHSK75T4HLJY2XPYFK8">#REF!</definedName>
    <definedName name="BExQKA6SNXFZBVEAEAPG9YO4F2YY">#REF!</definedName>
    <definedName name="BExQKBDZ09BUSD9T78V53H3RFUQS">#REF!</definedName>
    <definedName name="BExQKCL3OUFW778FXFYZ7KRK4E7W">#REF!</definedName>
    <definedName name="BExQKG6LD6PLNDGNGO9DJXY865BR">#REF!</definedName>
    <definedName name="BExQKGS4LOQJK7IOTTJCX1UTV88S">#REF!</definedName>
    <definedName name="BExQKN2PPGSQYTR1GITVH40Y1KNB">#REF!</definedName>
    <definedName name="BExQKWD6NMQE4FBWKHJTA29LD7LM">#REF!</definedName>
    <definedName name="BExQL0K975D90ZSPNAQVQOY5QSPX">#REF!</definedName>
    <definedName name="BExQL227F0EOEM2B0XLZTC1CKT3T">#REF!</definedName>
    <definedName name="BExQLBNHSLYR7NOVRR5E9J467CDO">#REF!</definedName>
    <definedName name="BExQLE1TOW3A287TQB0AVWENT8O1">#REF!</definedName>
    <definedName name="BExQLFJR3IRMSKUE88TXP6YZDGN2">#REF!</definedName>
    <definedName name="BExRXVA53RSE7WRZ1S5UHC6X4S2L">#REF!</definedName>
    <definedName name="BExRY9D8B8KUI5YKI81TPJD1C3AK">#REF!</definedName>
    <definedName name="BExRYL21IP7FBIA292FNOVLG6E3D">#REF!</definedName>
    <definedName name="BExRYLCUB3A02NI9Z0OV48D6ITKX">#REF!</definedName>
    <definedName name="BExRYO1Y6QT8ANNWKHJ6F33NNFEB">#REF!</definedName>
    <definedName name="BExRYOYB4A3E5F6MTROY69LR0PMG">#REF!</definedName>
    <definedName name="BExRYV8WVQS8XL69AWIRF42LKDVG">#REF!</definedName>
    <definedName name="BExRYZLA9EW71H4SXQR525S72LLP">#REF!</definedName>
    <definedName name="BExRZ0XWX3B4S9DPFOFTF2KRFX4P">#REF!</definedName>
    <definedName name="BExRZ25188IEZEXO241M46T8QPN6">#REF!</definedName>
    <definedName name="BExRZ54XRL41UNNCXP9V3984738Z">#REF!</definedName>
    <definedName name="BExRZ5A9BK0AUPAMCHOV1R9XET5A">#REF!</definedName>
    <definedName name="BExRZ66M8G9FQ0VFP077QSZBSOA5">#REF!</definedName>
    <definedName name="BExRZ6S890SGK7PSQV81W5ZY6V20">#REF!</definedName>
    <definedName name="BExRZ8FMQQL46I8AQWU17LRNZD5T">#REF!</definedName>
    <definedName name="BExRZ96K6SOX3N3PJ71NS7PUUGGG">#REF!</definedName>
    <definedName name="BExRZC1417L70XNJGPADRJAPUTAO">#REF!</definedName>
    <definedName name="BExRZEQ84JO70KWPOIAPLZ4OTDBZ">#REF!</definedName>
    <definedName name="BExRZH4JONXLQGC5C3H4EGWG2Q1Q" localSheetId="5" hidden="1">#REF!</definedName>
    <definedName name="BExRZH4JONXLQGC5C3H4EGWG2Q1Q" hidden="1">#REF!</definedName>
    <definedName name="BExRZHQ5AASDGTN123MGYQV0TIQB">#REF!</definedName>
    <definedName name="BExRZIBPABNV3EE5G6L8WXLVL1XP">#REF!</definedName>
    <definedName name="BExRZIRRIXRUMZ5GOO95S7460BMP">#REF!</definedName>
    <definedName name="BExRZK9RAHMM0ZLTNSK7A4LDC42D">#REF!</definedName>
    <definedName name="BExRZOGT63XMWC31HEOKYCDE29W7">#REF!</definedName>
    <definedName name="BExRZP2E37F1ORGDEZC9MX49MS0W">#REF!</definedName>
    <definedName name="BExRZQ47CIMSRI8HAJGWBXU8JKXH">#REF!</definedName>
    <definedName name="BExRZSYNQPG7KP296QX9JZU5DMKK">#REF!</definedName>
    <definedName name="BExRZT45HOV3U55TRXLOKU1AQYP5">#REF!</definedName>
    <definedName name="BExRZVIG6VDHN06Z4XTE082LTIIW">#REF!</definedName>
    <definedName name="BExRZXB77C4GJ1YS34Y236DVWDT3">#REF!</definedName>
    <definedName name="BExS02PDU3RIYDBR02EV6VUXEVN6" localSheetId="5" hidden="1">#REF!</definedName>
    <definedName name="BExS02PDU3RIYDBR02EV6VUXEVN6" hidden="1">#REF!</definedName>
    <definedName name="BExS03WJTF245QD1YNV62SPXNUO5">#REF!</definedName>
    <definedName name="BExS0A1O7Z9MZ80IA9RLKW7CNU6C">#REF!</definedName>
    <definedName name="BExS0ASQBKRTPDWFK0KUDFOS9LE5">#REF!</definedName>
    <definedName name="BExS0CLFUP6V13XB3KAKNBYKSDMW">#REF!</definedName>
    <definedName name="BExS0FVZ4C14X0IVWX9YWWHCSVWE">#REF!</definedName>
    <definedName name="BExS0GHQUF6YT0RU3TKDEO8CSJYB">#REF!</definedName>
    <definedName name="BExS0HJE7LN3PUTLWY3RG9XVRTEN">#REF!</definedName>
    <definedName name="BExS0HOPHYULY27MLYPJSHHM1PCY">#REF!</definedName>
    <definedName name="BExS0HZIMQGER4S9BVOGDSB9OAHF">#REF!</definedName>
    <definedName name="BExS0I4YJKOAM5FTKOXM1KX2058K">#REF!</definedName>
    <definedName name="BExS0JHLH2F37GDX6ZABATQBS99S">#REF!</definedName>
    <definedName name="BExS0K8IHC45I78DMZBOJ1P13KQA">#REF!</definedName>
    <definedName name="BExS0KDZ1NAVAUSZJ2PQDQ2KBM0H">#REF!</definedName>
    <definedName name="BExS0KJ9G0CARNXHXC7MWJQREAR1" localSheetId="5" hidden="1">#REF!</definedName>
    <definedName name="BExS0KJ9G0CARNXHXC7MWJQREAR1" hidden="1">#REF!</definedName>
    <definedName name="BExS0LL63KX6LXKA0YKS835W237E">#REF!</definedName>
    <definedName name="BExS0QDRN9YS8Q0KNHNVHESRI7DV">#REF!</definedName>
    <definedName name="BExS0QTVA8VTTGQ1Q82VWCI0XBGI">#REF!</definedName>
    <definedName name="BExS0TTRRW15NKM6E5RO17THNXZ0">#REF!</definedName>
    <definedName name="BExS0UFCKI6Z4BDWL0C1TI1UZA8D" localSheetId="5" hidden="1">#REF!</definedName>
    <definedName name="BExS0UFCKI6Z4BDWL0C1TI1UZA8D" hidden="1">#REF!</definedName>
    <definedName name="BExS0VMI23ZRT89AGIXSUCRK41HS">#REF!</definedName>
    <definedName name="BExS0VXC7D1XB8N7S6TUN86AZZLQ">#REF!</definedName>
    <definedName name="BExS0X4GNEX1WA9P6Q81X7384Q1A">#REF!</definedName>
    <definedName name="BExS15IJV0WW662NXQUVT3FGP4ST">#REF!</definedName>
    <definedName name="BExS16PROWSNHW3MZQBGQNQU7S8R" localSheetId="5" hidden="1">#REF!</definedName>
    <definedName name="BExS16PROWSNHW3MZQBGQNQU7S8R" hidden="1">#REF!</definedName>
    <definedName name="BExS17GS0HW34PE9Y9SEHR2G587Y">#REF!</definedName>
    <definedName name="BExS17RK9WB2YYISQ6M9ZE4MZ34C">#REF!</definedName>
    <definedName name="BExS18IG8M4CWQXHWJNMPZDKUF5T">#REF!</definedName>
    <definedName name="BExS1A5QZFQRU37LML4FH1K15YVB">#REF!</definedName>
    <definedName name="BExS1BNVGNSGD4EP90QL8WXYWZ66">#REF!</definedName>
    <definedName name="BExS1CEQROZ0ST8GKSYSSSY6NGAN">#REF!</definedName>
    <definedName name="BExS1CUUQTOQ9398OZGXR2BUPKWP">#REF!</definedName>
    <definedName name="BExS1ENKZC6BEII9R402MICJ9GS3">#REF!</definedName>
    <definedName name="BExS1FUQM9YWGBQUYMOTNXMHK8D1">#REF!</definedName>
    <definedName name="BExS1GR36DD0B6BQH390V2O1JU78">#REF!</definedName>
    <definedName name="BExS1HI5M4OBGXSAK5M9BHKCT9BX">#REF!</definedName>
    <definedName name="BExS1JAWB2N1LFVMVS4E22IXZ8VA">#REF!</definedName>
    <definedName name="BExS1KNIH1ITWXZBRHU06OBL6O42">#REF!</definedName>
    <definedName name="BExS1MLKEFL8KVJKSKOD1MQ6NSYS">#REF!</definedName>
    <definedName name="BExS1RP08PQMAT64ZGU1PLD88JGJ">#REF!</definedName>
    <definedName name="BExS1THQ5A30V4QN1K4GI3CE2K7J">#REF!</definedName>
    <definedName name="BExS1UE39N6NCND7MAARSBWXS6HU">#REF!</definedName>
    <definedName name="BExS1UJGFFPS01CY491LCLHNZL5A">#REF!</definedName>
    <definedName name="BExS1VQKWZC7SM0UY7BWIPST3VU3" localSheetId="5" hidden="1">#REF!</definedName>
    <definedName name="BExS1VQKWZC7SM0UY7BWIPST3VU3" hidden="1">#REF!</definedName>
    <definedName name="BExS1WC5JMGPDV01A5BBR8CAXE81">#REF!</definedName>
    <definedName name="BExS1XE0PUPAQZD20NI80BVF71Z7">#REF!</definedName>
    <definedName name="BExS1XU4HQ9BKKZ9JV8RTOSJU0CV" localSheetId="5" hidden="1">#REF!</definedName>
    <definedName name="BExS1XU4HQ9BKKZ9JV8RTOSJU0CV" hidden="1">#REF!</definedName>
    <definedName name="BExS1YVYZUIOHY10VCVTB835RNIG">#REF!</definedName>
    <definedName name="BExS20DWPKMXW9TXCYNBE82LDD2C">#REF!</definedName>
    <definedName name="BExS226HTWL5WVC76MP5A1IBI8WD">#REF!</definedName>
    <definedName name="BExS26889LZZPTHN9D86U76XYD5D">#REF!</definedName>
    <definedName name="BExS26OI2QNNAH2WMDD95Z400048">#REF!</definedName>
    <definedName name="BExS29TP1QENCBZLKDHH54TD59JC">#REF!</definedName>
    <definedName name="BExS29Z55TSGN71PCY82RRC6MMDX">#REF!</definedName>
    <definedName name="BExS2DF6B4ZUF3VZLI4G6LJ3BF38">#REF!</definedName>
    <definedName name="BExS2DVGBIVFL40NMGINQOV6VF71">#REF!</definedName>
    <definedName name="BExS2FO14Z3C6DQ8OO0BU6T4S50N">#REF!</definedName>
    <definedName name="BExS2HRJCFM7V7YGW5HWF8OBVJPA">#REF!</definedName>
    <definedName name="BExS2HWZQ4NJQLYC91HP2V7JPGW1">#REF!</definedName>
    <definedName name="BExS2ITDXYSLW7X5BUN8P9UVVKFF">#REF!</definedName>
    <definedName name="BExS2ITEAJZ1D4N9JMA49K5MWYGY">#REF!</definedName>
    <definedName name="BExS2JKAY8HTTAOSSCIMDQ3XRBMU">#REF!</definedName>
    <definedName name="BExS2LNTS3KHWBG8ULJO954R8A7B">#REF!</definedName>
    <definedName name="BExS2N0GNO6XCW10PFL1QLQ119MZ">#REF!</definedName>
    <definedName name="BExS2OT61VXS58SSI0I90Z76DFCQ" localSheetId="5" hidden="1">#REF!</definedName>
    <definedName name="BExS2OT61VXS58SSI0I90Z76DFCQ" hidden="1">#REF!</definedName>
    <definedName name="BExS2QB5FS5LYTFYO4BROTWG3OV5">#REF!</definedName>
    <definedName name="BExS2WAX02N0E91X2CA7LPBC51TQ">#REF!</definedName>
    <definedName name="BExS2XY5JY7NBQ88PM95NF55W9A8">#REF!</definedName>
    <definedName name="BExS2Z5CDK9TKS7SHBGO06HWSY7R">#REF!</definedName>
    <definedName name="BExS30CI328GQSM7CXRVUF2CRQ3K">#REF!</definedName>
    <definedName name="BExS30SRW6WVNRL30NI83EUB8RIP">#REF!</definedName>
    <definedName name="BExS3BFQH9OWH65ZX5004XK7XBR9">#REF!</definedName>
    <definedName name="BExS3BQIDFV2SRJOMN2GEWGUD6KE">#REF!</definedName>
    <definedName name="BExS3DZIG5FVLG3TTZ9NNRGNKUV9">#REF!</definedName>
    <definedName name="BExS3EFM4M2TCBLRM1N1WTISMJJB">#REF!</definedName>
    <definedName name="BExS3F170UTTI2ZZ8DJF7A53KF3E">#REF!</definedName>
    <definedName name="BExS3F17ZUJZ35FLDZ3DB7ITTK8X">#REF!</definedName>
    <definedName name="BExS3FMREJBVBVAA1W6Y8T6ESUSL">#REF!</definedName>
    <definedName name="BExS3G8DNN3QKCSR0M2Z2M5BCNHO">#REF!</definedName>
    <definedName name="BExS3GOH1800KYPJ74KJM6JWT99F">#REF!</definedName>
    <definedName name="BExS3HKZPCCXZNGGSZ76LSGQK89S">#REF!</definedName>
    <definedName name="BExS3KQ7A3KVOF4G7VFINVM7M7XK">#REF!</definedName>
    <definedName name="BExS3LBS0SMTHALVM4NRI1BAV1NP">#REF!</definedName>
    <definedName name="BExS3MTPHRT87BLUMQLKHBCGK3VE">#REF!</definedName>
    <definedName name="BExS3MTQ75VBXDGEBURP6YT8RROE">#REF!</definedName>
    <definedName name="BExS3OBOELJ0XD6LUPI3JN8Y8UYT">#REF!</definedName>
    <definedName name="BExS3OH5XH1H0NEUDJGB0D1EF3C6" localSheetId="5" hidden="1">#REF!</definedName>
    <definedName name="BExS3OH5XH1H0NEUDJGB0D1EF3C6" hidden="1">#REF!</definedName>
    <definedName name="BExS3OMGYO0DFN5186UFKEXZ2RX3">#REF!</definedName>
    <definedName name="BExS3Q4ECNN0F75ZYB91B44WEHLL">#REF!</definedName>
    <definedName name="BExS3RBLBLQ59DHOS102IKM4KKCQ">#REF!</definedName>
    <definedName name="BExS3RX6ROU03OZSO5ANSYQPG5CD">#REF!</definedName>
    <definedName name="BExS3SDERJ27OER67TIGOVZU13A2">#REF!</definedName>
    <definedName name="BExS3TPVJXFORUSKRIWCITODSACF">#REF!</definedName>
    <definedName name="BExS3W471P8T5BIMI8D1DGN1VG66">#REF!</definedName>
    <definedName name="BExS3WF0AB2WF5EW60RX35RUDQDF">#REF!</definedName>
    <definedName name="BExS3WV2VQ19L2A1DJ73AUFN7SRX" localSheetId="5" hidden="1">#REF!</definedName>
    <definedName name="BExS3WV2VQ19L2A1DJ73AUFN7SRX" hidden="1">#REF!</definedName>
    <definedName name="BExS3Z9EERXUNVJ5Q3U2SIBKO8H3">#REF!</definedName>
    <definedName name="BExS405SD0F2PCWAZ0K7E85URZTT" localSheetId="5" hidden="1">#REF!</definedName>
    <definedName name="BExS405SD0F2PCWAZ0K7E85URZTT" hidden="1">#REF!</definedName>
    <definedName name="BExS45ENP73ZDS3FHYXP9T49T3IK">#REF!</definedName>
    <definedName name="BExS46R5WDNU5KL04FKY5LHJUCB8">#REF!</definedName>
    <definedName name="BExS49065X0FFI683726DAJJQP21">#REF!</definedName>
    <definedName name="BExS4ASWKM93XA275AXHYP8AG6SU">#REF!</definedName>
    <definedName name="BExS4BP9AWEM26ZBXN3X9BIQTR36">#REF!</definedName>
    <definedName name="BExS4CWEY9JVD225AYWS11DNKX82">#REF!</definedName>
    <definedName name="BExS4EUGA3U4RPY76UK0T6PO1S69">#REF!</definedName>
    <definedName name="BExS4IAMWTT1CKFNHGN8SPWSD3QR" localSheetId="5" hidden="1">#REF!</definedName>
    <definedName name="BExS4IAMWTT1CKFNHGN8SPWSD3QR" hidden="1">#REF!</definedName>
    <definedName name="BExS4JCAJE7HVBEVQD0VZSXCP0TZ">#REF!</definedName>
    <definedName name="BExS4JN3Y6SVBKILQK0R9HS45Y52">#REF!</definedName>
    <definedName name="BExS4JSLD83GAEHYSBZ5Q4AVBQ51">#REF!</definedName>
    <definedName name="BExS4N3AIKADAVQ7ZWM3WWGGDM1L">#REF!</definedName>
    <definedName name="BExS4OFPM5IK2SX7KVQ2AOGZRQ73">#REF!</definedName>
    <definedName name="BExS4P1BPX8DZPWCFKP21E39A8VW">#REF!</definedName>
    <definedName name="BExS4P6S41O6Z6BED77U3GD9PNH1">#REF!</definedName>
    <definedName name="BExS4P6TA2UIU697OJATWLLJ8TYZ">#REF!</definedName>
    <definedName name="BExS4TZEQSEC4NJ43N7GPP1NXTVW">#REF!</definedName>
    <definedName name="BExS4UFKWNI7QAX0PTOVVBUB0LP8" localSheetId="5" hidden="1">#REF!</definedName>
    <definedName name="BExS4UFKWNI7QAX0PTOVVBUB0LP8" hidden="1">#REF!</definedName>
    <definedName name="BExS4V6L9IOQEAZJHDJEVSGYUPV7">#REF!</definedName>
    <definedName name="BExS4V6LL1HHUGYKEGYDJQJPVXHF">#REF!</definedName>
    <definedName name="BExS4W8AC5CKQOPNPRL4PSJS0B5G">#REF!</definedName>
    <definedName name="BExS4XVIWGARIN3HORD4TLWMTN8T">#REF!</definedName>
    <definedName name="BExS4YXDJ1VGT208NKPSNH16YSVX">#REF!</definedName>
    <definedName name="BExS51H0N51UT0FZOPZRCF1GU063">#REF!</definedName>
    <definedName name="BExS51XA43WDHNVLRZ74YUGJWWPU">#REF!</definedName>
    <definedName name="BExS522M1B2Q6RHA4YDW1JC2NCB3">#REF!</definedName>
    <definedName name="BExS52TN9JFAMQNFD602056EIBJV">#REF!</definedName>
    <definedName name="BExS54X72TJFC41FJK72MLRR2OO7">#REF!</definedName>
    <definedName name="BExS55O94PLFL7BS3CQHLYEKIDCP">#REF!</definedName>
    <definedName name="BExS5766LH480C8IOGQBB893O0NQ">#REF!</definedName>
    <definedName name="BExS59F0PA1V2ZC7S5TN6IT41SXP">#REF!</definedName>
    <definedName name="BExS5BYO19H5ZKO75ERO60KF7DQH" localSheetId="5" hidden="1">#REF!</definedName>
    <definedName name="BExS5BYO19H5ZKO75ERO60KF7DQH" hidden="1">#REF!</definedName>
    <definedName name="BExS5C45HSIEGV8KF8Y8MDMBYNWQ">#REF!</definedName>
    <definedName name="BExS5ED4C4E9TG2MRFA42BZL4H6G">#REF!</definedName>
    <definedName name="BExS5F412SFB0ILGHL54SZV2VVS8">#REF!</definedName>
    <definedName name="BExS5HID5OOOY9LNSDL6SUS009ML">#REF!</definedName>
    <definedName name="BExS5JR7Q4RQE2RO3LEZJ1P572C8">#REF!</definedName>
    <definedName name="BExS5LUP4SBOE8TH3Z4WR4X4ABD0">#REF!</definedName>
    <definedName name="BExS5NNGAST0FGBCX1KUIRSCWRUC">#REF!</definedName>
    <definedName name="BExS5OJTKHXKQR3JX786S6ENLC9L">#REF!</definedName>
    <definedName name="BExS5OJUI7KBWHZJP0MM5OQUOWHV">#REF!</definedName>
    <definedName name="BExS5OULKXP2ZWNFR9NVDF6UXUVH">#REF!</definedName>
    <definedName name="BExS5PG7M5ABNN01G745T43PQHLS">#REF!</definedName>
    <definedName name="BExS5T1U52F7TKD39Y0TJ99B9UBF">#REF!</definedName>
    <definedName name="BExS5TY0F5R1ZXIVJHAAVVG81G5H" localSheetId="5" hidden="1">#REF!</definedName>
    <definedName name="BExS5TY0F5R1ZXIVJHAAVVG81G5H" hidden="1">#REF!</definedName>
    <definedName name="BExS5U8TLF3PWVOMJP82AUMQ8ONO">#REF!</definedName>
    <definedName name="BExS5WHSWLSDFADJY43YULXKLQCK">#REF!</definedName>
    <definedName name="BExS5Z6XD62P5RSGHSWLYDC2NIRT">#REF!</definedName>
    <definedName name="BExS63OSCHKTLOH9UH49DGY9D2R0">#REF!</definedName>
    <definedName name="BExS63ZJSFZKLFFMOSVZA9FXSWGW">#REF!</definedName>
    <definedName name="BExS64FPE1DX9H02C2J6N8MDBWUK">#REF!</definedName>
    <definedName name="BExS674SPF6DFR0NTX592WBDZI8Y" localSheetId="5" hidden="1">#REF!</definedName>
    <definedName name="BExS674SPF6DFR0NTX592WBDZI8Y" hidden="1">#REF!</definedName>
    <definedName name="BExS69DSAF8BLEL6PPGMQ6FPCCPJ">#REF!</definedName>
    <definedName name="BExS69OEQOEQVNKAO269JY6Y5H8I">#REF!</definedName>
    <definedName name="BExS6B10EIE2W17ADTRPZMNJ1O94">#REF!</definedName>
    <definedName name="BExS6B11YMKEJM1QZNUU2JWE8FX0">#REF!</definedName>
    <definedName name="BExS6G9Y4WCS713CORF07X8SYCK3">#REF!</definedName>
    <definedName name="BExS6GKQ96EHVLYWNJDWXZXUZW90">#REF!</definedName>
    <definedName name="BExS6H0TZRV2ASS73O3YQSJ07U2T">#REF!</definedName>
    <definedName name="BExS6IISCJJ71U1RWBM4MLTWVKZP">#REF!</definedName>
    <definedName name="BExS6ITKSZFRR01YD5B0F676SYN7">#REF!</definedName>
    <definedName name="BExS6IYVVGGZJXGGYPX7UNAQOB2X" localSheetId="5" hidden="1">#REF!</definedName>
    <definedName name="BExS6IYVVGGZJXGGYPX7UNAQOB2X" hidden="1">#REF!</definedName>
    <definedName name="BExS6JPXCFRKLGSQ9GCNTIP65E1T">#REF!</definedName>
    <definedName name="BExS6K0QSXTD6HWBXTMYJQ961IY6">#REF!</definedName>
    <definedName name="BExS6KGU63BUOXCPJ9TSCDS9ZY2T" localSheetId="5" hidden="1">#REF!</definedName>
    <definedName name="BExS6KGU63BUOXCPJ9TSCDS9ZY2T" hidden="1">#REF!</definedName>
    <definedName name="BExS6L2KIOFUSSC0JKHENOX63ZKW">#REF!</definedName>
    <definedName name="BExS6LINJVV8WZ8YSLW2R3X724YZ">#REF!</definedName>
    <definedName name="BExS6LO0BT2ZGTNC239S3DS3DIA5">#REF!</definedName>
    <definedName name="BExS6N0LI574IAC89EFW6CLTCQ33">#REF!</definedName>
    <definedName name="BExS6N0LYSC4AHIEK8ZXWW4068G4">#REF!</definedName>
    <definedName name="BExS6NBFENCEQ53R9CDYE07LXG3X">#REF!</definedName>
    <definedName name="BExS6NGPTNFQ5YBLD0S6C4G8935W">#REF!</definedName>
    <definedName name="BExS6QM37Z9JAKFTSVEWUBULELC4">#REF!</definedName>
    <definedName name="BExS6QM3S8ZUXPMPZTV1SZY1OG1L" localSheetId="5" hidden="1">#REF!</definedName>
    <definedName name="BExS6QM3S8ZUXPMPZTV1SZY1OG1L" hidden="1">#REF!</definedName>
    <definedName name="BExS6RT8UHPMBJHUX62RQZLC393B">#REF!</definedName>
    <definedName name="BExS6RTA5UYK5TIBVB8E9TDPKWUA">#REF!</definedName>
    <definedName name="BExS6VEQ31LFTXXNZX66MUP07VT5">#REF!</definedName>
    <definedName name="BExS6VERAZXIY9B7ADNKT5TDKMMZ">#REF!</definedName>
    <definedName name="BExS6VUVDJJJDLKZ7FR8TF7XEUSH">#REF!</definedName>
    <definedName name="BExS6W0BCAWFM0WYDNCCOJMUQHCR">#REF!</definedName>
    <definedName name="BExS6WRDBF3ST86ZOBBUL3GTCR11">#REF!</definedName>
    <definedName name="BExS6XNK3093ZE50Y686EKG9K58V">#REF!</definedName>
    <definedName name="BExS6XNRKR0C3MTA0LV5B60UB908">#REF!</definedName>
    <definedName name="BExS71EIYX0D6T0OLQKK6WQZ6SI6">#REF!</definedName>
    <definedName name="BExS72LOQJS7JCP1G46PZ82FMJ0A">#REF!</definedName>
    <definedName name="BExS74UOH3JFCDIKSSKQOPNJ59UZ">#REF!</definedName>
    <definedName name="BExS79HUY1GAJJP4VMMZHU8UJI6O" localSheetId="5" hidden="1">#REF!</definedName>
    <definedName name="BExS79HUY1GAJJP4VMMZHU8UJI6O" hidden="1">#REF!</definedName>
    <definedName name="BExS7BAKNCMBVB6CEVPHH4CKEDMB">#REF!</definedName>
    <definedName name="BExS7CSJ4DX55SLYGZ14INIUEZDW">#REF!</definedName>
    <definedName name="BExS7DU7IOWG5MHL28Z4KOM2V434" localSheetId="5" hidden="1">#REF!</definedName>
    <definedName name="BExS7DU7IOWG5MHL28Z4KOM2V434" hidden="1">#REF!</definedName>
    <definedName name="BExS7GU3Y78FCC2QE2N71HQMIJ9R">#REF!</definedName>
    <definedName name="BExS7HL5L5M1S2YND1HEDIBL653I">#REF!</definedName>
    <definedName name="BExS7HQI0PBQNP39JUZ69RMC7M7N" localSheetId="5" hidden="1">#REF!</definedName>
    <definedName name="BExS7HQI0PBQNP39JUZ69RMC7M7N" hidden="1">#REF!</definedName>
    <definedName name="BExS7JU0A2ZQINGE89EBLH0IACJW">#REF!</definedName>
    <definedName name="BExS7P87JOIPDWLL7GC61AZZVVKZ">#REF!</definedName>
    <definedName name="BExS7P87TX7UYSLSIMDD72C9VZXA">#REF!</definedName>
    <definedName name="BExS7QQ66WLMXKA7943XG8KN8QRE">#REF!</definedName>
    <definedName name="BExS7TKQYLRZGM93UY3ZJZJBQNFJ">#REF!</definedName>
    <definedName name="BExS7UX87NAF4IGPV7EQF8WLCPFJ">#REF!</definedName>
    <definedName name="BExS7V2IM0BMUFGMS63USXN1RI04">#REF!</definedName>
    <definedName name="BExS7X0RNP75CMBG4UOJH26811XZ" localSheetId="5" hidden="1">#REF!</definedName>
    <definedName name="BExS7X0RNP75CMBG4UOJH26811XZ" hidden="1">#REF!</definedName>
    <definedName name="BExS7Y2LNGVHSIBKC7C3R6X4LDR6">#REF!</definedName>
    <definedName name="BExS81TE0EY44Y3W2M4Z4MGNP5OM">#REF!</definedName>
    <definedName name="BExS81YPDZDVJJVS15HV2HDXAC3Y">#REF!</definedName>
    <definedName name="BExS82EYQ1JXTE6XX6T7489HIBO8">#REF!</definedName>
    <definedName name="BExS82PRVNUTEKQZS56YT2DVF6C2">#REF!</definedName>
    <definedName name="BExS84D6E8DDFBW99AQSTFTUSM28">#REF!</definedName>
    <definedName name="BExS86LZJ9A0IASUJVYSDFCPU2CH">#REF!</definedName>
    <definedName name="BExS86M1GE0CE2VTXP8U7BXEX6CP">#REF!</definedName>
    <definedName name="BExS8BPG3KKW01YDNA2GP9HSHTOT">#REF!</definedName>
    <definedName name="BExS8BPG5A0GR5AO1U951NDGGR0L">#REF!</definedName>
    <definedName name="BExS8DYBI3PQ9D5I81YX6WR0FQNB">#REF!</definedName>
    <definedName name="BExS8GSUS17UY50TEM2AWF36BR9Z">#REF!</definedName>
    <definedName name="BExS8HJRBVG0XI6PWA9KTMJZMQXK">#REF!</definedName>
    <definedName name="BExS8J1OYM00Z0SGBPK3IUPL7LCW">#REF!</definedName>
    <definedName name="BExS8LQTNX922FCMI8FORKMV1ZCD" localSheetId="5" hidden="1">#REF!</definedName>
    <definedName name="BExS8LQTNX922FCMI8FORKMV1ZCD" hidden="1">#REF!</definedName>
    <definedName name="BExS8M72VPTRND54HVMC0PDY58K7">#REF!</definedName>
    <definedName name="BExS8MXZ2YUZS56K1G0XFG9Q1LAT">#REF!</definedName>
    <definedName name="BExS8R51C8RM2FS6V6IRTYO9GA4A">#REF!</definedName>
    <definedName name="BExS8RFTULTPO5LKD830PF0PO0C9">#REF!</definedName>
    <definedName name="BExS8S6UJ7I40I5NT0GTQYUBEDQE">#REF!</definedName>
    <definedName name="BExS8SMZCUM4RJ4FKU0RMPQDL7WJ">#REF!</definedName>
    <definedName name="BExS8UAEWJPNQAIVU62T6H177KTD" localSheetId="5" hidden="1">#REF!</definedName>
    <definedName name="BExS8UAEWJPNQAIVU62T6H177KTD" hidden="1">#REF!</definedName>
    <definedName name="BExS8VSCGXRCD38G4SN6UMITMZ57">#REF!</definedName>
    <definedName name="BExS8W8G0X4RIQXAZCCLUM05FF9P" localSheetId="5" hidden="1">#REF!</definedName>
    <definedName name="BExS8W8G0X4RIQXAZCCLUM05FF9P" hidden="1">#REF!</definedName>
    <definedName name="BExS8WDX408F60MH1X9B9UZ2H4R7">#REF!</definedName>
    <definedName name="BExS8XL3DZMP6WA0WVZT8FZIIPOS">#REF!</definedName>
    <definedName name="BExS8Y6P9NH57OSBU1CJATMY5X22">#REF!</definedName>
    <definedName name="BExS8Z2W2QEC3MH0BZIYLDFQNUIP">#REF!</definedName>
    <definedName name="BExS91HDYCJWTNHGIX6FMUG0VFLF">#REF!</definedName>
    <definedName name="BExS92DKGRFFCIA9C0IXDOLO57EP">#REF!</definedName>
    <definedName name="BExS94MKQIH9V36DNK5004SDDJG0" localSheetId="5" hidden="1">#REF!</definedName>
    <definedName name="BExS94MKQIH9V36DNK5004SDDJG0" hidden="1">#REF!</definedName>
    <definedName name="BExS95IXV38RGNUUWEO9R2R53RRG">#REF!</definedName>
    <definedName name="BExS96FA9F75FXP6E9F7KK4S7U4T">#REF!</definedName>
    <definedName name="BExS970VMB40OE1CEB7FR2ZHFGZ0" localSheetId="5" hidden="1">#REF!</definedName>
    <definedName name="BExS970VMB40OE1CEB7FR2ZHFGZ0" hidden="1">#REF!</definedName>
    <definedName name="BExS98DJ0VE86VBXSE26CO14PRQI">#REF!</definedName>
    <definedName name="BExS98O4QGFFCNQ06TE8JSUNJERO">#REF!</definedName>
    <definedName name="BExS98OB4321YCHLCQ022PXKTT2W">#REF!</definedName>
    <definedName name="BExS99F6PCXDZTSP5H550AZ9VBH1">#REF!</definedName>
    <definedName name="BExS9C9N8GFISC6HUERJ0EI06GB2">#REF!</definedName>
    <definedName name="BExS9DBHKDWV3RVWTXNLASZOA5UY">#REF!</definedName>
    <definedName name="BExS9DX13CACP3J8JDREK30JB1SQ">#REF!</definedName>
    <definedName name="BExS9FPRS2KRRCS33SE6WFNF5GYL">#REF!</definedName>
    <definedName name="BExS9G0KPKY8ZZF7MXMCOHQB7JB8">#REF!</definedName>
    <definedName name="BExS9GM58LHT0BJ3ZKXDEFM3Q3TZ">#REF!</definedName>
    <definedName name="BExS9HD1W9ZTNRJYGMI8IC99SJWV">#REF!</definedName>
    <definedName name="BExS9J0G516877H6IHKAWO6N32TP">#REF!</definedName>
    <definedName name="BExS9K7M6OZEJ9I9WN10KWVLUTB4">#REF!</definedName>
    <definedName name="BExS9KIETR0M9SJZTHBWO0LB0VV5">#REF!</definedName>
    <definedName name="BExS9KT87WKFWII3W87N2GMAXVM1">#REF!</definedName>
    <definedName name="BExS9NIASM810M8FNS117P0ZGEL1">#REF!</definedName>
    <definedName name="BExS9PLU8VTD38882FFA9HTXD58P">#REF!</definedName>
    <definedName name="BExS9PLV8XXZ93SAUUPQAUA8BI13">#REF!</definedName>
    <definedName name="BExS9RPDBA5OQHJ6QWW4JWOAKHNF">#REF!</definedName>
    <definedName name="BExS9RPEBZB44X3TSLWKCM7PU35P">#REF!</definedName>
    <definedName name="BExS9TI2TC4XMUB91J6QBV1AK7CU">#REF!</definedName>
    <definedName name="BExS9TI38P7WYU0SP1WBS9PBER76">#REF!</definedName>
    <definedName name="BExS9UEHTJWLJ0JP42D4HUM5RL4E">#REF!</definedName>
    <definedName name="BExS9V02GMD9QYZ7H5X1F6L21MYX">#REF!</definedName>
    <definedName name="BExS9VWELCNQ9TGLWR8O646Q8I8P">#REF!</definedName>
    <definedName name="BExS9WI0A6PSEB8N9GPXF2Z7MWHM">#REF!</definedName>
    <definedName name="BExS9XEEOMYINJHYLPMOCQWO6PS1">#REF!</definedName>
    <definedName name="BExS9XP5VF1ZDMLDQQGEXVB8F2TR">#REF!</definedName>
    <definedName name="BExS9YAPRDZQ5SANK4TOJIEBFSDK">#REF!</definedName>
    <definedName name="BExS9ZSOLNJFJW402VEFSXGQ63GE">#REF!</definedName>
    <definedName name="BExSA1LESVYDBDKZGRJY4S4MTAG6">#REF!</definedName>
    <definedName name="BExSA4LBXKOZUITJZ7IM974ZRQA0">#REF!</definedName>
    <definedName name="BExSA5HP306TN9XJS0TU619DLRR7">#REF!</definedName>
    <definedName name="BExSA7FRD74FPCPVX0WKD0K9H8XL">#REF!</definedName>
    <definedName name="BExSAA4TQVBEW9YTSAC7IB9WGR0N" localSheetId="5" hidden="1">#REF!</definedName>
    <definedName name="BExSAA4TQVBEW9YTSAC7IB9WGR0N" hidden="1">#REF!</definedName>
    <definedName name="BExSAA4UHYTU9C4R9H5OC1FO1QKW">#REF!</definedName>
    <definedName name="BExSAAVWQOOIA6B3JHQVGP08HFEM">#REF!</definedName>
    <definedName name="BExSABMSPM5S1JLCXM2RTMODNMXP">#REF!</definedName>
    <definedName name="BExSABXLDY9E7DD9J1WP5PWIVF87">#REF!</definedName>
    <definedName name="BExSACTZ5KN8BMAPA6N46BKW41F2">#REF!</definedName>
    <definedName name="BExSAE6LRBX40UK9K9URKB8JK06V">#REF!</definedName>
    <definedName name="BExSAEHDRK1J44SLN3PZHGBLIYM2">#REF!</definedName>
    <definedName name="BExSAF2YHM1NIYRFW837XWMF4J3D">#REF!</definedName>
    <definedName name="BExSAF8AET6HJFMMX2LKUL9N45LM">#REF!</definedName>
    <definedName name="BExSAFJ3IICU2M7QPVE4ARYMXZKX">#REF!</definedName>
    <definedName name="BExSAH6ID8OHX379UXVNGFO8J6KQ">#REF!</definedName>
    <definedName name="BExSAHH5BMRKNH7SY1EGV99KY76N">#REF!</definedName>
    <definedName name="BExSAHS3AJU3TL0Q0U0JFK7KUTDS">#REF!</definedName>
    <definedName name="BExSAJQ4QNQO3JIJKSLN53OSUB9X">#REF!</definedName>
    <definedName name="BExSALIVD970ZPEB3D4LOTI15NPT">#REF!</definedName>
    <definedName name="BExSALTNITDE7Q24FQ0K0X98074D">#REF!</definedName>
    <definedName name="BExSAN0SATD18E3WUQ7LA31WETD8" localSheetId="5" hidden="1">#REF!</definedName>
    <definedName name="BExSAN0SATD18E3WUQ7LA31WETD8" hidden="1">#REF!</definedName>
    <definedName name="BExSAPF5R7OCG2BZK3KK2YXJBN2N">#REF!</definedName>
    <definedName name="BExSAQBHIXGQRNIRGCJMBXUPCZQA">#REF!</definedName>
    <definedName name="BExSAQX34KARGN4ZLG2NLZREPXJO">#REF!</definedName>
    <definedName name="BExSAUTCT4P7JP57NOR9MTX33QJZ">#REF!</definedName>
    <definedName name="BExSAV44N61WTB83F1ET4ZNE4LO8">#REF!</definedName>
    <definedName name="BExSAVPPPDWHCTV3Z7G18OYTAIB1">#REF!</definedName>
    <definedName name="BExSAW0I4RDNR6W330DLH8JGGVQ3">#REF!</definedName>
    <definedName name="BExSAXT98FDECS6NBEQYIR67HNHB">#REF!</definedName>
    <definedName name="BExSAY9CA9TFXQ9M9FBJRGJO9T9E">#REF!</definedName>
    <definedName name="BExSAYETCI6MDD409GGP7SOARV38">#REF!</definedName>
    <definedName name="BExSAZ0EOJDCJNM116YQU6205EHM">#REF!</definedName>
    <definedName name="BExSB1UYX8WAE0XZJE2OGSCJZZD6">#REF!</definedName>
    <definedName name="BExSB2WO6PC2J1Z54TFQTQ74WHEU">#REF!</definedName>
    <definedName name="BExSB3CRK2JISSVAVGB77YXVBXF6" localSheetId="5" hidden="1">#REF!</definedName>
    <definedName name="BExSB3CRK2JISSVAVGB77YXVBXF6" hidden="1">#REF!</definedName>
    <definedName name="BExSB495D6NOKYZH9M2IPEY6AAC4">#REF!</definedName>
    <definedName name="BExSB4JYKQ3MINI7RAYK5M8BLJDC">#REF!</definedName>
    <definedName name="BExSB55GSY9AAIEOMMBNL0T04GKP">#REF!</definedName>
    <definedName name="BExSB73PU03XQIW0J4ARQV1VU3JI">#REF!</definedName>
    <definedName name="BExSB8R4D003KUDZ49I02DZ8A60K">#REF!</definedName>
    <definedName name="BExSB8R53VUEK9SWIPUHZHIEQHBQ">#REF!</definedName>
    <definedName name="BExSB9Y4ZDTWGV850P6B0744EQ6P">#REF!</definedName>
    <definedName name="BExSBDUDP67NCICSP4AGSTOZM70X">#REF!</definedName>
    <definedName name="BExSBHLCEOIAUU1154TND5DYF2IQ">#REF!</definedName>
    <definedName name="BExSBI6X85DDBWBMO0C0N6P89LDE">#REF!</definedName>
    <definedName name="BExSBJJFWTRQRNMW5EWLUP176VNJ" localSheetId="5" hidden="1">#REF!</definedName>
    <definedName name="BExSBJJFWTRQRNMW5EWLUP176VNJ" hidden="1">#REF!</definedName>
    <definedName name="BExSBLHMDPAU7TLJHXOGAD2L0A74" localSheetId="5" hidden="1">#REF!</definedName>
    <definedName name="BExSBLHMDPAU7TLJHXOGAD2L0A74" hidden="1">#REF!</definedName>
    <definedName name="BExSBMOS41ZRLWYLOU29V6Y7YORR">#REF!</definedName>
    <definedName name="BExSBOHIVCG8SD0U6NGNUVLY3U0Q">#REF!</definedName>
    <definedName name="BExSBPJ8D4G0256TIMH6AYDRCQJY">#REF!</definedName>
    <definedName name="BExSBQL1VLY25VG11VICV3BR01SE">#REF!</definedName>
    <definedName name="BExSBQQC5HOYFKMWLL7KKOLVZW7P">#REF!</definedName>
    <definedName name="BExSBQQD7ONWHIYA9WHFM836PPSA">#REF!</definedName>
    <definedName name="BExSBQVU5NF7P3VXGJ1U1X7Q5EVO">#REF!</definedName>
    <definedName name="BExSBRBXXQMBU1TYDW1BXTEVEPRU">#REF!</definedName>
    <definedName name="BExSBUXDX233QZWBNPAQAESCPHF0">#REF!</definedName>
    <definedName name="BExSBXMIB9WJ45LYVL9D5JE2SKE9">#REF!</definedName>
    <definedName name="BExSBYDKD5YAPJKAAAHIUYBLA09N">#REF!</definedName>
    <definedName name="BExSBZVDRXUEXO0FRWBO1FJOQ21D">#REF!</definedName>
    <definedName name="BExSC2F5TT6A1JYX4OD6HYQDW0O8">#REF!</definedName>
    <definedName name="BExSC2KH3YQ6KQO68VHEDUPTEX3I">#REF!</definedName>
    <definedName name="BExSC362R3C15VN1H29QFOEHTMK4">#REF!</definedName>
    <definedName name="BExSC42ET1SIBWTB6IEQPPS3HD8S">#REF!</definedName>
    <definedName name="BExSC54998WTZ21DSL0R8UN0Y9JH">#REF!</definedName>
    <definedName name="BExSC60N7WR9PJSNC9B7ORCX9NGY">#REF!</definedName>
    <definedName name="BExSC9M353D3EKCXI5GRYJZYPZYZ" localSheetId="5" hidden="1">#REF!</definedName>
    <definedName name="BExSC9M353D3EKCXI5GRYJZYPZYZ" hidden="1">#REF!</definedName>
    <definedName name="BExSC9WWN36CD1WEUC1KGUIE143H" localSheetId="5" hidden="1">#REF!</definedName>
    <definedName name="BExSC9WWN36CD1WEUC1KGUIE143H" hidden="1">#REF!</definedName>
    <definedName name="BExSCBUXBO7B93K13UKSUR8EYYA6">#REF!</definedName>
    <definedName name="BExSCD23TRHC8DRAJEOVSPUE1ZJX">#REF!</definedName>
    <definedName name="BExSCD28N29AG38MB2GXM882EWYX">#REF!</definedName>
    <definedName name="BExSCDICTG4EI4LVE9EYZ3FQJT9J">#REF!</definedName>
    <definedName name="BExSCE99EZTILTTCE4NJJF96OYYM">#REF!</definedName>
    <definedName name="BExSCF5MAEAFWU9WA65ZPV218AJL">#REF!</definedName>
    <definedName name="BExSCGNQ20KG320KPNCJFAODMKVP" localSheetId="5" hidden="1">#REF!</definedName>
    <definedName name="BExSCGNQ20KG320KPNCJFAODMKVP" hidden="1">#REF!</definedName>
    <definedName name="BExSCJCP163HDCZT15C7GELKCS02">#REF!</definedName>
    <definedName name="BExSCLLPUC6102GDKOZQ7AIRTNSP">#REF!</definedName>
    <definedName name="BExSCO5BYD7TWF4TUK4Z19ZZKQ9O">#REF!</definedName>
    <definedName name="BExSCOG41SKKG4GYU76WRWW1CTE6">#REF!</definedName>
    <definedName name="BExSCRAPK5WT94BVADN7LW6YYG8U">#REF!</definedName>
    <definedName name="BExSCSHU83ZULBEAFH9H4XFKOXP8">#REF!</definedName>
    <definedName name="BExSCSN6F4GUJI0T3GUN6TRCNNRQ">#REF!</definedName>
    <definedName name="BExSCV6XPW7S7JTUWN77R0LVEGY8">#REF!</definedName>
    <definedName name="BExSCXLA0WEE46MUAA83P5NVH5ER">#REF!</definedName>
    <definedName name="BExSCYSFPJM6JVCB3I88ZQFAQAZ4">#REF!</definedName>
    <definedName name="BExSD16RWPJ4BKJERNVKGA3W1V8N" localSheetId="5" hidden="1">#REF!</definedName>
    <definedName name="BExSD16RWPJ4BKJERNVKGA3W1V8N" hidden="1">#REF!</definedName>
    <definedName name="BExSD1C20M79ODSZK4K64B7RYWNH">#REF!</definedName>
    <definedName name="BExSD233CH4MU9ZMGNRF97ZV7KWU">#REF!</definedName>
    <definedName name="BExSD2U0F3BN6IN9N4R2DTTJG15H">#REF!</definedName>
    <definedName name="BExSD3AAIODGGLRO137EJR6NH7OZ">#REF!</definedName>
    <definedName name="BExSD3VV5YIUXN98Y50J8ZS3FFQP">#REF!</definedName>
    <definedName name="BExSD6A6NY15YSMFH51ST6XJY429">#REF!</definedName>
    <definedName name="BExSD7HCVKXCHB9T55HJZHL3F8LB">#REF!</definedName>
    <definedName name="BExSD9FCZ1GE3ZHIX1O9FDZT6PQT">#REF!</definedName>
    <definedName name="BExSD9VH6PF6RQ135VOEE08YXPAW">#REF!</definedName>
    <definedName name="BExSDCVIN71PV1EXE6G867XC3C5T">#REF!</definedName>
    <definedName name="BExSDD0V2BG9S3WNCPHGPGVEXU2A">#REF!</definedName>
    <definedName name="BExSDD67OOYZCAA90GITDPRHBIR3">#REF!</definedName>
    <definedName name="BExSDHO6CZII10EEEFDBJRCZTB3H">#REF!</definedName>
    <definedName name="BExSDI4AS4BNWCWJKM0PYKB1Q3CG">#REF!</definedName>
    <definedName name="BExSDI4BB3XJQY4IZYG1JX0S6FIQ">#REF!</definedName>
    <definedName name="BExSDIPTZC7XYTH8X6531MPK3WSP">#REF!</definedName>
    <definedName name="BExSDJ5ZE3T46HSF6W0OXL80TXQG" localSheetId="5" hidden="1">#REF!</definedName>
    <definedName name="BExSDJ5ZE3T46HSF6W0OXL80TXQG" hidden="1">#REF!</definedName>
    <definedName name="BExSDMBCO60D0RT3GFJ1HL59AN5D">#REF!</definedName>
    <definedName name="BExSDND1T562DA49OPX9NFJ0O2YM">#REF!</definedName>
    <definedName name="BExSDNIHDTIHN6XQZCBU9RJ0DW5X">#REF!</definedName>
    <definedName name="BExSDOPN4T9P4UUZL9WPW36938WJ">#REF!</definedName>
    <definedName name="BExSDP5Y04WWMX2WWRITWOX8R5I9">#REF!</definedName>
    <definedName name="BExSDRK8HF8GVH71BQX5LQMF522S">#REF!</definedName>
    <definedName name="BExSDSGM0Q0MHQFQCG1YG5YMXT9X">#REF!</definedName>
    <definedName name="BExSDSGM203BJTNS9MKCBX453HMD">#REF!</definedName>
    <definedName name="BExSDT20XUFXTDM37M148AXAP7HN">#REF!</definedName>
    <definedName name="BExSDTNMGA1A54X90ZOJAEA4GFW4">#REF!</definedName>
    <definedName name="BExSDVGCJVVH0BQG5B1J3YM3A1AT">#REF!</definedName>
    <definedName name="BExSDXPDK3F39QHCFFEHA9RPB4EC" localSheetId="5" hidden="1">#REF!</definedName>
    <definedName name="BExSDXPDK3F39QHCFFEHA9RPB4EC" hidden="1">#REF!</definedName>
    <definedName name="BExSE3JOU3QTEPB8GRKH4M8UORTP">#REF!</definedName>
    <definedName name="BExSE7LEOH0HRXW4F36KAP5J2ICN">#REF!</definedName>
    <definedName name="BExSE8SLMS24GQRM9PSD9DBF3GDH">#REF!</definedName>
    <definedName name="BExSE9U8HE7KGMIGQ8EXJILAHEB7">#REF!</definedName>
    <definedName name="BExSEAQSSMACAQ2AZ6YY4X9S97XK">#REF!</definedName>
    <definedName name="BExSEDVZ5UJHLJW310TYGBY6XDGW">#REF!</definedName>
    <definedName name="BExSEEC429ITUVL8RQ43DNCBM2DP">#REF!</definedName>
    <definedName name="BExSEEHK1VLWD7JBV9SVVVIKQZ3I">#REF!</definedName>
    <definedName name="BExSEFJ9VE3JBBWTSS0FGLX707HH">#REF!</definedName>
    <definedName name="BExSEFJEE8HYGELWI2FVDQCMZYO6">#REF!</definedName>
    <definedName name="BExSEHBZMEQMV2HPF7031TQGY0PW">#REF!</definedName>
    <definedName name="BExSEMA3W2YANBXR0EFFBE848255">#REF!</definedName>
    <definedName name="BExSEMFG8UT513P4IED0GDVHYLUB">#REF!</definedName>
    <definedName name="BExSEO84H1D47KA47YTSIKSAZ5I1">#REF!</definedName>
    <definedName name="BExSEP9UVOAI6TMXKNK587PQ3328">#REF!</definedName>
    <definedName name="BExSERDIWX456XG6XUQLLWQG49BA">#REF!</definedName>
    <definedName name="BExSEUTJAA2BRCWFV364J0HCP0SL">#REF!</definedName>
    <definedName name="BExSEWRRGE4GO0CT8QXL0CD06X2O">#REF!</definedName>
    <definedName name="BExSF07QFLZCO4P6K6QF05XG7PH1">#REF!</definedName>
    <definedName name="BExSF0NTZDN6QM2A69UL71TX17DJ" localSheetId="5" hidden="1">#REF!</definedName>
    <definedName name="BExSF0NTZDN6QM2A69UL71TX17DJ" hidden="1">#REF!</definedName>
    <definedName name="BExSF1V6GL8OI6BQ4C28ROS2VOLO">#REF!</definedName>
    <definedName name="BExSF5WQFOEMCLIWG097I7PFYKRY">#REF!</definedName>
    <definedName name="BExSF6CUQBXJ1R4YXHT7WFOOZYCG">#REF!</definedName>
    <definedName name="BExSFAK210J741TYSPTSOMLMR5U3">#REF!</definedName>
    <definedName name="BExSFF1Q9OUGIS4MRD827ZZDPXWG">#REF!</definedName>
    <definedName name="BExSFFSS4R3VL33XWOW246BH89PL">#REF!</definedName>
    <definedName name="BExSFFSTLVQEFWQM0M59TKCZF681">#REF!</definedName>
    <definedName name="BExSFKQRST2S9KXWWLCXYLKSF4G1">#REF!</definedName>
    <definedName name="BExSFL718A5LGO60AYA47RQBXP4X">#REF!</definedName>
    <definedName name="BExSFO1FIQ3Y5VXCMZJ64ZRW4RLR">#REF!</definedName>
    <definedName name="BExSFP39HUQ9RS2TE1Q1VVXZTQ6Y">#REF!</definedName>
    <definedName name="BExSFPZMOKAMUTSJFEOU2WAQF3D5">#REF!</definedName>
    <definedName name="BExSFQ4ZQAW7CES6QOZZ7QB2EHW6">#REF!</definedName>
    <definedName name="BExSFQQJ7C5Z1NZNARAJFSPWR74T">#REF!</definedName>
    <definedName name="BExSFSOQDE2WIUSMWZ2H9Q3MY8BX">#REF!</definedName>
    <definedName name="BExSFUC00QNWJFY3QG3QAEXQ77MR">#REF!</definedName>
    <definedName name="BExSFUS96TRJ528UGM4WYIRBMP8S">#REF!</definedName>
    <definedName name="BExSFUS9UXREIJWTM8CRN6QICI3A">#REF!</definedName>
    <definedName name="BExSFXXHBUQ1L2TMRTAWL6KA8TE9">#REF!</definedName>
    <definedName name="BExSFY2Z9NYKEJJYN0AC159736V0">#REF!</definedName>
    <definedName name="BExSFYDRRTAZVPXRWUF5PDQ97WFF">#REF!</definedName>
    <definedName name="BExSFZQ7TR7EAMC6VI0IO4ODH505">#REF!</definedName>
    <definedName name="BExSFZQ8MCGYXXTTKK7EIIXKC5UD">#REF!</definedName>
    <definedName name="BExSG0H9S0NS7G0FN55DPOM4KKDB" localSheetId="5" hidden="1">#REF!</definedName>
    <definedName name="BExSG0H9S0NS7G0FN55DPOM4KKDB" hidden="1">#REF!</definedName>
    <definedName name="BExSG1TQLHGBR5C2J4ET1V116DUP">#REF!</definedName>
    <definedName name="BExSG3BOZYKTTC4DX885061FJ199">#REF!</definedName>
    <definedName name="BExSG4DJNU8K0DH2P87S2Q373L5B">#REF!</definedName>
    <definedName name="BExSG4Z4MFHUYZ5MT0CNR3O8HS4W">#REF!</definedName>
    <definedName name="BExSG6BLWYRYR7T6H10MNWWW53F2">#REF!</definedName>
    <definedName name="BExSG90Q4ZUU2IPGDYOM169NJV9S">#REF!</definedName>
    <definedName name="BExSG9X3DU845PNXYJGGLBQY2UHG">#REF!</definedName>
    <definedName name="BExSGDTD6VXZY4K1DER02SAFI4V7">#REF!</definedName>
    <definedName name="BExSGE45J27MDUUNXW7Z8Q33UAON">#REF!</definedName>
    <definedName name="BExSGE9LY91Q0URHB4YAMX0UAMYI">#REF!</definedName>
    <definedName name="BExSGEEWSM6V6B3J3F29MN7WAH14" localSheetId="5" hidden="1">#REF!</definedName>
    <definedName name="BExSGEEWSM6V6B3J3F29MN7WAH14" hidden="1">#REF!</definedName>
    <definedName name="BExSGHKBQUHTLRENKHNJYQRWKAVM">#REF!</definedName>
    <definedName name="BExSGJT4EDKKCMJH8G5OJCY1FKXT">#REF!</definedName>
    <definedName name="BExSGJT4LF1CNH5RN5GZ373ISW9D" localSheetId="5" hidden="1">#REF!</definedName>
    <definedName name="BExSGJT4LF1CNH5RN5GZ373ISW9D" hidden="1">#REF!</definedName>
    <definedName name="BExSGKPJ8M88O70IHSE6QPEP8RVY">#REF!</definedName>
    <definedName name="BExSGLB2URTLBCKBB4Y885W925F2">#REF!</definedName>
    <definedName name="BExSGOAYG73SFWOPAQV80P710GID">#REF!</definedName>
    <definedName name="BExSGOWJHRW7FWKLO2EHUOOGHNAF">#REF!</definedName>
    <definedName name="BExSGOWJTAP41ZV5Q23H7MI9C76W">#REF!</definedName>
    <definedName name="BExSGPNMJ31AN7WN9WWY6FVD0QQ2">#REF!</definedName>
    <definedName name="BExSGQ963QU65JU8DAG73X70KNM3" localSheetId="5" hidden="1">#REF!</definedName>
    <definedName name="BExSGQ963QU65JU8DAG73X70KNM3" hidden="1">#REF!</definedName>
    <definedName name="BExSGR5JQVX2HQ0PKCGZNSSUM1RV">#REF!</definedName>
    <definedName name="BExSGRR4NCC19B8CPFDYW3WMN5CX">#REF!</definedName>
    <definedName name="BExSGVHX69GJZHD99DKE4RZ042B1">#REF!</definedName>
    <definedName name="BExSGYHTNH8ZD96MVO3DT9Y72TET">#REF!</definedName>
    <definedName name="BExSH4HLTQVL4MI545VJL4WFN9U2" localSheetId="5" hidden="1">#REF!</definedName>
    <definedName name="BExSH4HLTQVL4MI545VJL4WFN9U2" hidden="1">#REF!</definedName>
    <definedName name="BExSH4HMJS0TXSYHRWJRFTJ7NOSN" localSheetId="5" hidden="1">#REF!</definedName>
    <definedName name="BExSH4HMJS0TXSYHRWJRFTJ7NOSN" hidden="1">#REF!</definedName>
    <definedName name="BExSH4SEGSX6U8TYINYAQUKV39AY" localSheetId="5" hidden="1">#REF!</definedName>
    <definedName name="BExSH4SEGSX6U8TYINYAQUKV39AY" hidden="1">#REF!</definedName>
    <definedName name="BExSH5ZJYEOA0G2ZWAQWLDJQG1DC">#REF!</definedName>
    <definedName name="BExSHAHFHS7MMNJR8JPVABRGBVIT">#REF!</definedName>
    <definedName name="BExSHDS3RJMD6MEJ67RL63M0SEIC" localSheetId="5" hidden="1">#REF!</definedName>
    <definedName name="BExSHDS3RJMD6MEJ67RL63M0SEIC" hidden="1">#REF!</definedName>
    <definedName name="BExSHGH88QZWW4RNAX4YKAZ5JEBL">#REF!</definedName>
    <definedName name="BExSHLVFHA3E49X2VR1C30C4Z6M6">#REF!</definedName>
    <definedName name="BExSHOKK1OO3CX9Z28C58E5J1D9W">#REF!</definedName>
    <definedName name="BExSHQD8KYLTQGDXIRKCHQQ7MKIH">#REF!</definedName>
    <definedName name="BExSHVGPIAHXI97UBLI9G4I4M29F">#REF!</definedName>
    <definedName name="BExSI0K2YL3HTCQAD8A7TR4QCUR6">#REF!</definedName>
    <definedName name="BExSIFUDNRWXWIWNGCCFOOD8WIAZ">#REF!</definedName>
    <definedName name="BExTTFVM7KVEAXASY5C7I8QQE1EQ">#REF!</definedName>
    <definedName name="BExTTZNS2PBCR93C9IUW49UZ4I6T">#REF!</definedName>
    <definedName name="BExTU2YFQ25JQ6MEMRHHN66VLTPJ">#REF!</definedName>
    <definedName name="BExTU397SMS7CAB1MGIGUJ2SN2J9">#REF!</definedName>
    <definedName name="BExTU75IOII1V5O0C9X2VAYYVJUG">#REF!</definedName>
    <definedName name="BExTU8NFP9VZW3VUNS1TUR5Q366M">#REF!</definedName>
    <definedName name="BExTUA5F7V4LUIIAM17J3A8XF3JE">#REF!</definedName>
    <definedName name="BExTUG57P0J9GQLCPHGLK15NEFCP">#REF!</definedName>
    <definedName name="BExTUH1KGSF9N8YS24R0KC9I5UQ6">#REF!</definedName>
    <definedName name="BExTUJ53ANGZ3H1KDK4CR4Q0OD6P">#REF!</definedName>
    <definedName name="BExTUK1G996DMPIQHP0N77X5ZUWA">#REF!</definedName>
    <definedName name="BExTUKXSZBM7C57G6NGLWGU4WOHY">#REF!</definedName>
    <definedName name="BExTUPQEZVHLA92D1904BKZLEKN2">#REF!</definedName>
    <definedName name="BExTUR8EF1TTU3N0H56LVF4G6L3O">#REF!</definedName>
    <definedName name="BExTUSQCFFYZCDNHWHADBC2E1ZP1">#REF!</definedName>
    <definedName name="BExTUVFGOJEYS28JURA5KHQFDU5J">#REF!</definedName>
    <definedName name="BExTUW10U40QCYGHM5NJ3YR1O5SP">#REF!</definedName>
    <definedName name="BExTUWXFQHINU66YG82BI20ATMB5">#REF!</definedName>
    <definedName name="BExTUY9WNSJ91GV8CP0SKJTEIV82">#REF!</definedName>
    <definedName name="BExTV4PWT9DO0WI05P1RANDQADI6">#REF!</definedName>
    <definedName name="BExTV50P7ZTFGQEUZZC84BPM0NGD">#REF!</definedName>
    <definedName name="BExTV67VIM8PV6KO253M4DUBJQLC">#REF!</definedName>
    <definedName name="BExTV6O0L808T6C9UAX0RU579IGV" localSheetId="5" hidden="1">#REF!</definedName>
    <definedName name="BExTV6O0L808T6C9UAX0RU579IGV" hidden="1">#REF!</definedName>
    <definedName name="BExTV748X0D88K5ECTRPC9BSOZB3">#REF!</definedName>
    <definedName name="BExTVAK90JZ0IIJ1JI0G2XCX70OW">#REF!</definedName>
    <definedName name="BExTVDK5Z1Y1H3RZIKXM91Y9A6GI" localSheetId="5" hidden="1">#REF!</definedName>
    <definedName name="BExTVDK5Z1Y1H3RZIKXM91Y9A6GI" hidden="1">#REF!</definedName>
    <definedName name="BExTVELZCF2YA5L6F23BYZZR6WHF">#REF!</definedName>
    <definedName name="BExTVGEPYSWJEKS5O1NVJOZRLK44">#REF!</definedName>
    <definedName name="BExTVGPIQZ99YFXUC8OONUX5BD42">#REF!</definedName>
    <definedName name="BExTVIT159LH43U5WH92U1AADORW">#REF!</definedName>
    <definedName name="BExTVIT1894E0HQQD54AFOBUGMJ4" localSheetId="5" hidden="1">#REF!</definedName>
    <definedName name="BExTVIT1894E0HQQD54AFOBUGMJ4" hidden="1">#REF!</definedName>
    <definedName name="BExTVIYCIEOJ1WT9HHEBQ29J2C54">#REF!</definedName>
    <definedName name="BExTVL1VJB8FJFX1H11LDDVSHIJ7">#REF!</definedName>
    <definedName name="BExTVLCNOG19Z9AK4EPFRGRCPUYB" localSheetId="5" hidden="1">#REF!</definedName>
    <definedName name="BExTVLCNOG19Z9AK4EPFRGRCPUYB" hidden="1">#REF!</definedName>
    <definedName name="BExTVMUMDSWYGBVOALOB1XGV6Y1J">#REF!</definedName>
    <definedName name="BExTVO1T8HDXFO3CLMX70623AH6C">#REF!</definedName>
    <definedName name="BExTVONCZZ0PDH0ZMYZ2KJA1RS92">#REF!</definedName>
    <definedName name="BExTVSE9X97ETTYVAI2UBC7N6E6F">#REF!</definedName>
    <definedName name="BExTVTLH2E1SH7Z2XBYHUOQBWWLI" localSheetId="5" hidden="1">#REF!</definedName>
    <definedName name="BExTVTLH2E1SH7Z2XBYHUOQBWWLI" hidden="1">#REF!</definedName>
    <definedName name="BExTVXHRBFWMWXLKOM0Y6AKLJGOD" localSheetId="5" hidden="1">#REF!</definedName>
    <definedName name="BExTVXHRBFWMWXLKOM0Y6AKLJGOD" hidden="1">#REF!</definedName>
    <definedName name="BExTVYE2QKF5TDCP1T7PU1ZUE9CV">#REF!</definedName>
    <definedName name="BExTVZFT9WD1G55K6MLG9UMLQ3EK">#REF!</definedName>
    <definedName name="BExTVZQLP9VFLEYQ9280W13X7E8K">#REF!</definedName>
    <definedName name="BExTW0C6HGO8YKNH9HAKIJZQJ0SB">#REF!</definedName>
    <definedName name="BExTW0MY417961ZDOTTJNSS4E42Y">#REF!</definedName>
    <definedName name="BExTW0MYQNEI8SUOYA4C5IPUT4ZO">#REF!</definedName>
    <definedName name="BExTW24W3CY5E09D07W6WD8AVZNH">#REF!</definedName>
    <definedName name="BExTW4U0ZPNB36MN2EF2HKPL60ES">#REF!</definedName>
    <definedName name="BExTW78B891F2Y4MHBMBH1H8GJ5K">#REF!</definedName>
    <definedName name="BExTW7J37MFSWSBUI8TMAJEB0LJQ">#REF!</definedName>
    <definedName name="BExTW7TX151A6F1H9CONHTS08FKJ">#REF!</definedName>
    <definedName name="BExTW912DU5S2UNK03E1NXAW551L">#REF!</definedName>
    <definedName name="BExTWB4LA1PODQOH4LDTHQKBN16K">#REF!</definedName>
    <definedName name="BExTWBA1XZFR91VNOOP57FSQ1FXC">#REF!</definedName>
    <definedName name="BExTWCMJ7O0QFK10TMTUWPBHROBI">#REF!</definedName>
    <definedName name="BExTWEQ30QHJ5W3EDZQI5ISJF34L">#REF!</definedName>
    <definedName name="BExTWFX8OYD9IX59PTP73YAC8O9G" localSheetId="5" hidden="1">#REF!</definedName>
    <definedName name="BExTWFX8OYD9IX59PTP73YAC8O9G" hidden="1">#REF!</definedName>
    <definedName name="BExTWHVAG5PNKY6F4DKU3PMVMM3M">#REF!</definedName>
    <definedName name="BExTWI0Q8AWXUA3ZN7I5V3QK2KM1">#REF!</definedName>
    <definedName name="BExTWI0R31187AOWYLZ1W1WNI84K" localSheetId="5" hidden="1">#REF!</definedName>
    <definedName name="BExTWI0R31187AOWYLZ1W1WNI84K" hidden="1">#REF!</definedName>
    <definedName name="BExTWJ2EZMHAFJHSXCR2YL8FLYCH">#REF!</definedName>
    <definedName name="BExTWJTGTEM42YMMOXES1DOPT9UG" localSheetId="5" hidden="1">#REF!</definedName>
    <definedName name="BExTWJTGTEM42YMMOXES1DOPT9UG" hidden="1">#REF!</definedName>
    <definedName name="BExTWJTIA3WUW1PUWXAOP9O8NKLZ">#REF!</definedName>
    <definedName name="BExTWN9I8BI1N5W6RSJXC0VB4J51">#REF!</definedName>
    <definedName name="BExTWOM3U0NUH02X530AK7LXR6VJ">#REF!</definedName>
    <definedName name="BExTWRB87627JD4JJJBTB9PS1HWQ">#REF!</definedName>
    <definedName name="BExTWRB8EUL6G0FT5W3FP63BYGV9">#REF!</definedName>
    <definedName name="BExTWS24T544LMQ5UFTKH9Q2K1V5" localSheetId="5" hidden="1">#REF!</definedName>
    <definedName name="BExTWS24T544LMQ5UFTKH9Q2K1V5" hidden="1">#REF!</definedName>
    <definedName name="BExTWS2A8UEF9BP4GST4HOQ2K51E" localSheetId="5" hidden="1">#REF!</definedName>
    <definedName name="BExTWS2A8UEF9BP4GST4HOQ2K51E" hidden="1">#REF!</definedName>
    <definedName name="BExTWW95OX07FNA01WF5MSSSFQLX">#REF!</definedName>
    <definedName name="BExTWXWM1F1BMNG9U7KQRQ2TCSMC">#REF!</definedName>
    <definedName name="BExTX3LM5BQ7MFIATN76KXO6M6L8">#REF!</definedName>
    <definedName name="BExTX476KI0RNB71XI5TYMANSGBG">#REF!</definedName>
    <definedName name="BExTX58WJRVWKM80ZJ8L4ZQHYDA0" localSheetId="5" hidden="1">#REF!</definedName>
    <definedName name="BExTX58WJRVWKM80ZJ8L4ZQHYDA0" hidden="1">#REF!</definedName>
    <definedName name="BExTX5UEPV8RWDM37RA1MJE204G9">#REF!</definedName>
    <definedName name="BExTX83FSFAHIOFX2WNIUCTD5M52">#REF!</definedName>
    <definedName name="BExTX83G4DFF55EDG15CVRDVT4VU">#REF!</definedName>
    <definedName name="BExTXB8MRUDP9IWV2GMQM23HYS76">#REF!</definedName>
    <definedName name="BExTXDC7I751B5MI2V46QFW91YZD">#REF!</definedName>
    <definedName name="BExTXEJCFBIGERTIMLHBB688J9T5">#REF!</definedName>
    <definedName name="BExTXEJCLI9KIGL8ZSU6JG03OE26">#REF!</definedName>
    <definedName name="BExTXJ6HBAIXMMWKZTJNFDYVZCAY">#REF!</definedName>
    <definedName name="BExTXJXL4ZAEIOQZ4SJWAP5UQI4W">#REF!</definedName>
    <definedName name="BExTXKTXV1QHHP0GJ1B4609I7LYO">#REF!</definedName>
    <definedName name="BExTXKZEQGA5RWCZU1P7PCYNQCHI">#REF!</definedName>
    <definedName name="BExTXL4ONJ5VV6ZQYT5H34SKG4UG">#REF!</definedName>
    <definedName name="BExTXL4QRX3DJLHG5OENF7BVPO1G">#REF!</definedName>
    <definedName name="BExTXLFHNTEXVP654H2WPKO8O0FE" localSheetId="5" hidden="1">#REF!</definedName>
    <definedName name="BExTXLFHNTEXVP654H2WPKO8O0FE" hidden="1">#REF!</definedName>
    <definedName name="BExTXMXFIVJSHXC7D4JNIJ8RZETC">#REF!</definedName>
    <definedName name="BExTXMXGHNM4C5FNOQMSW677UJDU">#REF!</definedName>
    <definedName name="BExTXO4LZORCRVN0M3RWDUJWHO4U">#REF!</definedName>
    <definedName name="BExTXOQ7BI8TUZYQE0PUZ1IFJZE0">#REF!</definedName>
    <definedName name="BExTXP6ATZSS1AJCF5I15ESQ3MVG">#REF!</definedName>
    <definedName name="BExTXQTQVTSWS1GXS10PMRCEEHYB">#REF!</definedName>
    <definedName name="BExTXRVEYEAJE0F45P5FFITOPX9T">#REF!</definedName>
    <definedName name="BExTXT80G96DANP6O5ZJF6TZZINT">#REF!</definedName>
    <definedName name="BExTXT812NQT8GAEGH738U29BI0D">#REF!</definedName>
    <definedName name="BExTXWIP2TFPTQ76NHFOB72NICRZ">#REF!</definedName>
    <definedName name="BExTXYBGRLVKIQMN9VWPHTSN3KD1">#REF!</definedName>
    <definedName name="BExTXYGTEES5XEGK77YJ689HDELF">#REF!</definedName>
    <definedName name="BExTXYX20850XP4L0R0AUTCXV90L">#REF!</definedName>
    <definedName name="BExTY0KB0QUHF6268XHKRU1WKIWO">#REF!</definedName>
    <definedName name="BExTY0PS4H0GOOUXQYBZZTQPE4Q8">#REF!</definedName>
    <definedName name="BExTY1WXTBXUD0M1NWE12NMAUGCO" localSheetId="5" hidden="1">#REF!</definedName>
    <definedName name="BExTY1WXTBXUD0M1NWE12NMAUGCO" hidden="1">#REF!</definedName>
    <definedName name="BExTY3EXA7Q8S2NFGSB6OAOZL1ZN">#REF!</definedName>
    <definedName name="BExTY5CXZ82P32M11J3NDNS4CG0E">#REF!</definedName>
    <definedName name="BExTY5T62H651VC86QM4X7E28JVA">#REF!</definedName>
    <definedName name="BExTY75OLTIUZOMYJ35VES6ZI483">#REF!</definedName>
    <definedName name="BExTY8I9ZERXRWZ49B930E6VGK1R">#REF!</definedName>
    <definedName name="BExTY8T3UUIOJ23I7NC0E3RPR3PK">#REF!</definedName>
    <definedName name="BExTY8T41OBZ32MRCWT76H4XO1YE" localSheetId="5" hidden="1">#REF!</definedName>
    <definedName name="BExTY8T41OBZ32MRCWT76H4XO1YE" hidden="1">#REF!</definedName>
    <definedName name="BExTYAR5LMH45N276S150TN2O5NU">#REF!</definedName>
    <definedName name="BExTYCJWT4OZ591V35SX9TSJ8I2H">#REF!</definedName>
    <definedName name="BExTYCPD5Z0ZQAJIS12CMGNUNQMU">#REF!</definedName>
    <definedName name="BExTYD05Y5EMMXGKSYSNFFBFW2QT">#REF!</definedName>
    <definedName name="BExTYFP8Y0E61N6S70AUGFGM8E87">#REF!</definedName>
    <definedName name="BExTYFP9RVTEOTVRTL6HAKELV0FW">#REF!</definedName>
    <definedName name="BExTYG5DU7R73AHZWN1N6MNPNF1M">#REF!</definedName>
    <definedName name="BExTYI8WL39BN4EE94NOJ8ZRK5KC">#REF!</definedName>
    <definedName name="BExTYJG1S8N5B78WZTB1K9WQ0TS2">#REF!</definedName>
    <definedName name="BExTYKCEFJ83LZM95M1V7CSFQVEA">#REF!</definedName>
    <definedName name="BExTYOE4Q49Y6ZOX1MFTUK4X6XNN">#REF!</definedName>
    <definedName name="BExTYPFUG05RNU13T1M2JUCPB6X2">#REF!</definedName>
    <definedName name="BExTYPLA9N640MFRJJQPKXT7P88M">#REF!</definedName>
    <definedName name="BExTYRDWT6NFXPJKGLRXVW025LZ4" localSheetId="5" hidden="1">#REF!</definedName>
    <definedName name="BExTYRDWT6NFXPJKGLRXVW025LZ4" hidden="1">#REF!</definedName>
    <definedName name="BExTYTXP0LNM25RT0YZ14322IN7Y">#REF!</definedName>
    <definedName name="BExTYWC06FBJ8NAQYF7NXY4WXMJ4">#REF!</definedName>
    <definedName name="BExTYWMSKQEYKWGPVHGLPYRAPCC6">#REF!</definedName>
    <definedName name="BExTYYL0KVD47VUYUE1KA9I81XN2">#REF!</definedName>
    <definedName name="BExTYZXIHT7OP9GUFIEM1B6OXVZ3">#REF!</definedName>
    <definedName name="BExTZ0DLLKQTZW0QA2KDXCDQLIWB">#REF!</definedName>
    <definedName name="BExTZ0TV2RA19H1JI47J70UT9JJK" localSheetId="5" hidden="1">#REF!</definedName>
    <definedName name="BExTZ0TV2RA19H1JI47J70UT9JJK" hidden="1">#REF!</definedName>
    <definedName name="BExTZ4A115LUWDSU4WKPAP7QZ9CM">#REF!</definedName>
    <definedName name="BExTZ5BOYE22D62IQ6R9XOCJ7VV0">#REF!</definedName>
    <definedName name="BExTZ5H6490O01R1OM0FR21CI6B5">#REF!</definedName>
    <definedName name="BExTZ7F71SNTOX4LLZCK5R9VUMIJ">#REF!</definedName>
    <definedName name="BExTZ8BL25XEOPZPUA3GD56V054K">#REF!</definedName>
    <definedName name="BExTZ8X5G9S3PA4FPSNK7T69W7QT">#REF!</definedName>
    <definedName name="BExTZ97Y0RMR8V5BI9F2H4MFB77O">#REF!</definedName>
    <definedName name="BExTZB0Q5RTQSEGO7PKMS9EAEAYK">#REF!</definedName>
    <definedName name="BExTZB66XJU3Z1BTN54896TZCCF9">#REF!</definedName>
    <definedName name="BExTZD48EXT6H0BKAQCXSM53KF6U">#REF!</definedName>
    <definedName name="BExTZDVA8PYS832D6TEDR1AJI11Q">#REF!</definedName>
    <definedName name="BExTZEGOLKOH9TJCFUUJNIMMJXW1">#REF!</definedName>
    <definedName name="BExTZG44FXT872K2RZ55HZ9B89ER">#REF!</definedName>
    <definedName name="BExTZHWUBNFAEQTVNOPWBDDU35IL">#REF!</definedName>
    <definedName name="BExTZK5PMCAXJL4DUIGL6H9Y8U4C">#REF!</definedName>
    <definedName name="BExTZKB6L5SXV5UN71YVTCBEIGWY">#REF!</definedName>
    <definedName name="BExTZKWRYORP2M4IG8ZKDG08QANC">#REF!</definedName>
    <definedName name="BExTZLICVKK4NBJFEGL270GJ2VQO">#REF!</definedName>
    <definedName name="BExTZO2596CBZKPI7YNA1QQNPAIJ">#REF!</definedName>
    <definedName name="BExTZQWJTNAE6YSZVG6MLBZU83ZL">#REF!</definedName>
    <definedName name="BExTZS901K9S0ZAF2P1X1BIWZORG">#REF!</definedName>
    <definedName name="BExTZVP6A79U4NTBLQM0VQJZSPSO">#REF!</definedName>
    <definedName name="BExTZVUHD3P6AB4ZXDH4V7CIDRVX">#REF!</definedName>
    <definedName name="BExTZVUI3ZIV3C9IEJ4DLP01N9H5">#REF!</definedName>
    <definedName name="BExTZWQU5QACW6F1IIVIQBFXDA0J">#REF!</definedName>
    <definedName name="BExTZZFY4SQVHE1XDOB75IPH9PX5">#REF!</definedName>
    <definedName name="BExU02FWCBFZQIKCN7HXXDPUQROT">#REF!</definedName>
    <definedName name="BExU02QNT4LT7H9JPUC4FXTLVGZT">#REF!</definedName>
    <definedName name="BExU03HL675MN8ZQBOWALWUYCUP1">#REF!</definedName>
    <definedName name="BExU03HPHD1E4CBA4V0KMR0FR83V">#REF!</definedName>
    <definedName name="BExU05QLK06QZT7QNPMBLG0ZVXVC">#REF!</definedName>
    <definedName name="BExU06C5368U4P8W1AE08E6NW1T6">#REF!</definedName>
    <definedName name="BExU078HBYIFH2HXU0JLVSSYEAVC">#REF!</definedName>
    <definedName name="BExU08QGA2AWSSS80FY8A62P1KQT">#REF!</definedName>
    <definedName name="BExU09187Q94GI00RHTJ3KHJO3TI">#REF!</definedName>
    <definedName name="BExU09HIST6JWC8SPP57IG58LG15">#REF!</definedName>
    <definedName name="BExU09MTWKBTO6WTMGHTJHJXV9RA">#REF!</definedName>
    <definedName name="BExU0A8EMEM7DIO853LJUDN8FCE9">#REF!</definedName>
    <definedName name="BExU0ADP5GNCP40F4CJTNUCRC8CD">#REF!</definedName>
    <definedName name="BExU0BFJJQO1HJZKI14QGOQ6JROO">#REF!</definedName>
    <definedName name="BExU0D8B0UJF1P1BO0C904WKYNRW">#REF!</definedName>
    <definedName name="BExU0EQ8TZK9529BUWH6AU28ZK5E">#REF!</definedName>
    <definedName name="BExU0FH5WTGW8MRFUFMDDSMJ6YQ5">#REF!</definedName>
    <definedName name="BExU0FMLYKBHXH0JHAD0FA64EF92" localSheetId="5" hidden="1">#REF!</definedName>
    <definedName name="BExU0FMLYKBHXH0JHAD0FA64EF92" hidden="1">#REF!</definedName>
    <definedName name="BExU0GDOIL9U33QGU9ZU3YX3V1I4">#REF!</definedName>
    <definedName name="BExU0GOG60JIHRI18NPHQMHWV25S">#REF!</definedName>
    <definedName name="BExU0H4JN80X2TVEW6SMUHPX0XYU">#REF!</definedName>
    <definedName name="BExU0HKTO8WJDQDWRTUK5TETM3HS">#REF!</definedName>
    <definedName name="BExU0JDKDEJJI763KPEWA9MQOKQ0">#REF!</definedName>
    <definedName name="BExU0JZ0175UG3P195UUTWU0DE5Z">#REF!</definedName>
    <definedName name="BExU0O0P95VK1HI4HSJ8WU4TAAEG">#REF!</definedName>
    <definedName name="BExU0QF21NVD2GYDY00VZNAK86RW">#REF!</definedName>
    <definedName name="BExU0RGQHOB9Q7WGV686HTNMZMSQ">#REF!</definedName>
    <definedName name="BExU0WK5CYRFW0E56OZA06H6L0NX">#REF!</definedName>
    <definedName name="BExU0WPMUCIP0VQKAMAPISOWA6MR">#REF!</definedName>
    <definedName name="BExU0X5WD8HOSGAUV2UE61CCFQP9">#REF!</definedName>
    <definedName name="BExU0XB6X5A0ZU8MQCW068V3V9DP">#REF!</definedName>
    <definedName name="BExU0Z9F6VW0WF4LCZ68I1CR5AQ2">#REF!</definedName>
    <definedName name="BExU0ZK7OLU9AG4KFFMBLJCO3WNR">#REF!</definedName>
    <definedName name="BExU0ZUUFYHLUK4M4E8GLGIBBNT0">#REF!</definedName>
    <definedName name="BExU10LX3TOYLIJI7CEG3PAOPJRB">#REF!</definedName>
    <definedName name="BExU12EN6D4LJL6XEPVD586MC1E2">#REF!</definedName>
    <definedName name="BExU12PEE7N87PNCMZH07Y1ZIXGD">#REF!</definedName>
    <definedName name="BExU13AZV5H8Q2CK4YB4HZDFNLNZ">#REF!</definedName>
    <definedName name="BExU13LT0ZG5SZHWT7XJX02O4QPR">#REF!</definedName>
    <definedName name="BExU147D6RPG6ZVTSXRKFSVRHSBG">#REF!</definedName>
    <definedName name="BExU1591TTMSP7GKOEF58OS4NY0W">#REF!</definedName>
    <definedName name="BExU16R10W1SOAPNG4CDJ01T7JRE">#REF!</definedName>
    <definedName name="BExU1779J2UGU4HNLVG81JLIQE87">#REF!</definedName>
    <definedName name="BExU17CKOR3GNIHDNVLH9L1IOJS9">#REF!</definedName>
    <definedName name="BExU17SV133KEM3GIVSJI0NWUECT">#REF!</definedName>
    <definedName name="BExU19007T3R6UGE35W9M3I3MBY4">#REF!</definedName>
    <definedName name="BExU19QVAB1B5HWSWHE9UDEI4RYR">#REF!</definedName>
    <definedName name="BExU1DN4RELJSQTQUF8YK7BNGXKO" localSheetId="5" hidden="1">#REF!</definedName>
    <definedName name="BExU1DN4RELJSQTQUF8YK7BNGXKO" hidden="1">#REF!</definedName>
    <definedName name="BExU1DN59YW2SFMY306LGNAUVB4G">#REF!</definedName>
    <definedName name="BExU1EP0Q0HC0JFVFO8CZIJPBKBZ">#REF!</definedName>
    <definedName name="BExU1EUBR7FZXB04ZZN4LL19IGC6">#REF!</definedName>
    <definedName name="BExU1GXUTLRPJN4MRINLAPHSZQFG">#REF!</definedName>
    <definedName name="BExU1IFSX75HLJ6TS7ZRPZWDNPYR">#REF!</definedName>
    <definedName name="BExU1IL9AOHFO85BZB6S60DK3N8H">#REF!</definedName>
    <definedName name="BExU1JSFRX18JZ9VVR0Q49QMXN25">#REF!</definedName>
    <definedName name="BExU1KOSD2SWBXCXTK6NANIGEPI7">#REF!</definedName>
    <definedName name="BExU1KZK6OTG6KN4L4YF0FE639HQ">#REF!</definedName>
    <definedName name="BExU1NOPS09CLFZL1O31RAF9BQNQ">#REF!</definedName>
    <definedName name="BExU1PH9MOEX1JZVZ3D5M9DXB191">#REF!</definedName>
    <definedName name="BExU1QZEEKJA35IMEOLOJ3ODX0ZA">#REF!</definedName>
    <definedName name="BExU1SBUGIFTNZAQEEUAGLIH0NP8">#REF!</definedName>
    <definedName name="BExU1UKUJ0BRYGJY80YROUJ2YOX0">#REF!</definedName>
    <definedName name="BExU1V69R86AKUNO2U5SN7XR3S61">#REF!</definedName>
    <definedName name="BExU1VRURIWWVJ95O40WA23LMTJD">#REF!</definedName>
    <definedName name="BExU1WTOJM1TP8YSLVZ7YK86IRC8">#REF!</definedName>
    <definedName name="BExU1X4J0LL1EQD9V90NO4892RJA">#REF!</definedName>
    <definedName name="BExU204E5T2XGJGKA42H5LAKYCLJ">#REF!</definedName>
    <definedName name="BExU240NWALXCXZC3MKPH4Q8T8MS">#REF!</definedName>
    <definedName name="BExU2463ZBME170CWGCD8KANYY9D">#REF!</definedName>
    <definedName name="BExU25TED4P6PFEUK37SUNPW8BN6">#REF!</definedName>
    <definedName name="BExU287PVBUJDR63RUXA6IMZVA71">#REF!</definedName>
    <definedName name="BExU28NSXLOE2R9GQKUU4GXOYSHL">#REF!</definedName>
    <definedName name="BExU28TA68HQV6BJIUUMIRLIMJ7V" localSheetId="5" hidden="1">#REF!</definedName>
    <definedName name="BExU28TA68HQV6BJIUUMIRLIMJ7V" hidden="1">#REF!</definedName>
    <definedName name="BExU2DLWB9PVLUGL0FSI3VD85JZF" localSheetId="5" hidden="1">#REF!</definedName>
    <definedName name="BExU2DLWB9PVLUGL0FSI3VD85JZF" hidden="1">#REF!</definedName>
    <definedName name="BExU2DR8CQHXR766XUC5702SVEUY">#REF!</definedName>
    <definedName name="BExU2E215RL3UJJQ9U1O76CEY919">#REF!</definedName>
    <definedName name="BExU2F95DX85G82I0I35RX1LABBG">#REF!</definedName>
    <definedName name="BExU2F9BBZ5CN8YY3EL1P2GFXMOE">#REF!</definedName>
    <definedName name="BExU2FJYSXHJ6GUSTRHS3YOHWE2I">#REF!</definedName>
    <definedName name="BExU2G5PH1ETF3VH66I6X9EWIE7C">#REF!</definedName>
    <definedName name="BExU2HYAUJNTH5OBRR5BXYK95U67">#REF!</definedName>
    <definedName name="BExU2M5CK6XK55UIHDVYRXJJJRI4">#REF!</definedName>
    <definedName name="BExU2O3KAIKDGS1BL5GZ864D5GKF">#REF!</definedName>
    <definedName name="BExU2OP4ZAH3ATN6ZLVRON1O86PZ">#REF!</definedName>
    <definedName name="BExU2P57KPFSROLAOG2AOUM8E1UK">#REF!</definedName>
    <definedName name="BExU2RUBPQY55NNOXSA1GVID7IWX">#REF!</definedName>
    <definedName name="BExU2TXVT25ZTOFQAF6CM53Z1RLF">#REF!</definedName>
    <definedName name="BExU2TXWVOGOK5JTZAT2FJ8HMTL7">#REF!</definedName>
    <definedName name="BExU2U3C1MTR7JGJJND4LDSQOSLP">#REF!</definedName>
    <definedName name="BExU2VQLFDRW77LWZL1QQ5ATVO34">#REF!</definedName>
    <definedName name="BExU2XZLYIU19G7358W5T9E87AFR">#REF!</definedName>
    <definedName name="BExU2YVZIOC41ICEZC2KTH0R0ZUH">#REF!</definedName>
    <definedName name="BExU2ZC3NKF72DSQLYPXZR2C9GJR">#REF!</definedName>
    <definedName name="BExU2ZMUJ1FL2Q81A1SAHX2M98FY">#REF!</definedName>
    <definedName name="BExU31L38ZTR1LAD78MAW6SRROP7">#REF!</definedName>
    <definedName name="BExU338DNVC48TVQ3OYFSEKHZZPS">#REF!</definedName>
    <definedName name="BExU34FIBLPHRF343O77S3K85KUP">#REF!</definedName>
    <definedName name="BExU356KQAMTT8Q4OE521XQNN9UL">#REF!</definedName>
    <definedName name="BExU3B66MCKJFSKT3HL8B5EJGVX0">#REF!</definedName>
    <definedName name="BExU3C2JZ8X7X0RPGZE5E0QAZWBA">#REF!</definedName>
    <definedName name="BExU3D9R4DRJADX0E7E2OZ3T6J9D" localSheetId="5" hidden="1">#REF!</definedName>
    <definedName name="BExU3D9R4DRJADX0E7E2OZ3T6J9D" hidden="1">#REF!</definedName>
    <definedName name="BExU3ERTNMBLELRRC5LP56L76CPR">#REF!</definedName>
    <definedName name="BExU3GV6RJD4N58DE5L56C0DC1OT">#REF!</definedName>
    <definedName name="BExU3HM99UW05BWJLCS4K1NPZSII">#REF!</definedName>
    <definedName name="BExU3I2I109HFT53RCDL4NWSN44D">#REF!</definedName>
    <definedName name="BExU3L7PLZ7C2AHT9AUXAH9BM4RQ">#REF!</definedName>
    <definedName name="BExU3NWTUN9Z3G2RS5SVI1RHOIJT">#REF!</definedName>
    <definedName name="BExU3PUVTYI43VRMT4MZO1M6NZBB">#REF!</definedName>
    <definedName name="BExU3QB6W3XAX9YC7U9UJQZZ32VH">#REF!</definedName>
    <definedName name="BExU3QWQVA35KFNEQYRLU0ZG2TZ0" localSheetId="5" hidden="1">#REF!</definedName>
    <definedName name="BExU3QWQVA35KFNEQYRLU0ZG2TZ0" hidden="1">#REF!</definedName>
    <definedName name="BExU3R7IWS9YXJVXQEOE7DRBSEON">#REF!</definedName>
    <definedName name="BExU3WG9PP86CEVBDZOHDHSFIPGP">#REF!</definedName>
    <definedName name="BExU3XSVVVS7G4Z0WJHWJUVTSHHA">#REF!</definedName>
    <definedName name="BExU401R18N6XKZKL7CNFOZQCM14">#REF!</definedName>
    <definedName name="BExU42QTUWX0INPCOO6PC7USHW0O">#REF!</definedName>
    <definedName name="BExU42QVGY7TK39W1BIN6CDRG2OE">#REF!</definedName>
    <definedName name="BExU4555DYU2LXO5WH19J4MK7HHA">#REF!</definedName>
    <definedName name="BExU47OZMS6TCWMEHHF0UCSFLLPI">#REF!</definedName>
    <definedName name="BExU49C7SKSQ7ST0Y6ZGLB8BTJ3Y">#REF!</definedName>
    <definedName name="BExU4BW007HVJZ262LJRYE05YDZL">#REF!</definedName>
    <definedName name="BExU4CMW6E4SVQXGRUUGVBNWJ929">#REF!</definedName>
    <definedName name="BExU4D36E8TXN0M8KSNGEAFYP4DQ">#REF!</definedName>
    <definedName name="BExU4DOQWEMHWKN80DQQNXNLFSSU">#REF!</definedName>
    <definedName name="BExU4DU1UM0XTQLQMBO3K4RWZKYQ">#REF!</definedName>
    <definedName name="BExU4E4UL2XSZPZFGWI7B4697Q3O">#REF!</definedName>
    <definedName name="BExU4EFNA23SLF7UOOAX3Z7BT0SB">#REF!</definedName>
    <definedName name="BExU4EQF55V2JHTMHPVF5YOJ4MXZ">#REF!</definedName>
    <definedName name="BExU4EQFV6YV905J2MXXER89FHN4">#REF!</definedName>
    <definedName name="BExU4G31RRVLJ3AC6E1FNEFMXM3O">#REF!</definedName>
    <definedName name="BExU4I148DA7PRCCISLWQ6ABXFK6">#REF!</definedName>
    <definedName name="BExU4IBWUS8XAW2HNWHMA21W0UTI">#REF!</definedName>
    <definedName name="BExU4IXH59J3XDPCJQOOY64S45EY">#REF!</definedName>
    <definedName name="BExU4IXI5YOLWS5FKSJV0JM03TJ7">#REF!</definedName>
    <definedName name="BExU4JOIODL8RB2NTNNSN2MQOU42">#REF!</definedName>
    <definedName name="BExU4L101H2KQHVKCKQ4PBAWZV6K">#REF!</definedName>
    <definedName name="BExU4MIZMMFZZWTK4WHGFZSMWPS8" localSheetId="5" hidden="1">#REF!</definedName>
    <definedName name="BExU4MIZMMFZZWTK4WHGFZSMWPS8" hidden="1">#REF!</definedName>
    <definedName name="BExU4NA00RRRBGRT6TOB0MXZRCRZ">#REF!</definedName>
    <definedName name="BExU4NA0M3V15PVDK4FI5270A15R">#REF!</definedName>
    <definedName name="BExU4O0WL912UBYJ2VWST33EI16G">#REF!</definedName>
    <definedName name="BExU4P81DOFLEKDYS915ENK46NII">#REF!</definedName>
    <definedName name="BExU4Q4FGTJJFC6N9ES5PVYMJXZG">#REF!</definedName>
    <definedName name="BExU4QVI9DR9KOUCPDPPE8X61J18">#REF!</definedName>
    <definedName name="BExU4RRP21CAABG55TPGN0GKLNYP">#REF!</definedName>
    <definedName name="BExU4SO8ZLSFN6I7WXU79MEYPBI8">#REF!</definedName>
    <definedName name="BExU4T4CC4B5AA5YX7B1EJ3G39UX">#REF!</definedName>
    <definedName name="BExU4UBGO484LET06D4FGLYVLNCL">#REF!</definedName>
    <definedName name="BExU4ZEWSN3EBQSJST8YPMLJCLRC">#REF!</definedName>
    <definedName name="BExU500HR8CVO0T98XYL9CNGY033">#REF!</definedName>
    <definedName name="BExU50M225061CB7I2C654QYBVXD">#REF!</definedName>
    <definedName name="BExU50WU4XA499HU40KIPI2K83LN">#REF!</definedName>
    <definedName name="BExU517OEVBRPP8MYIDEWT3NHZE9">#REF!</definedName>
    <definedName name="BExU529CJ5AWHU0WNPZUYLVVT9GO" localSheetId="5" hidden="1">#REF!</definedName>
    <definedName name="BExU529CJ5AWHU0WNPZUYLVVT9GO" hidden="1">#REF!</definedName>
    <definedName name="BExU529I6YHVOG83TJHWSILIQU1S">#REF!</definedName>
    <definedName name="BExU57YCIKPRD8QWL6EU0YR3NG3J">#REF!</definedName>
    <definedName name="BExU58ELRFNYQQ0ZUPLYI9518KTZ">#REF!</definedName>
    <definedName name="BExU58UQIILZCN7GIDBBMWO79FZ2">#REF!</definedName>
    <definedName name="BExU59LRS12BL5NJYZNSR6VZ713U">#REF!</definedName>
    <definedName name="BExU5DSTBWXLN6E59B757KRWRI6E">#REF!</definedName>
    <definedName name="BExU5EJQ25LKM3VS8RPRM2IFSO40">#REF!</definedName>
    <definedName name="BExU5EP6C0ETRMIK5R1KCFYV13U8">#REF!</definedName>
    <definedName name="BExU5F59LBO33B4K8MQN4RL41W4O">#REF!</definedName>
    <definedName name="BExU5HJM35M0GQA0GE1TV4BNDBTV">#REF!</definedName>
    <definedName name="BExU5IAOU0DY9KH7JMWYHSZ49XAC">#REF!</definedName>
    <definedName name="BExU5LQOGP6WK2SKZOHLQISO0HFN">#REF!</definedName>
    <definedName name="BExU5N8L0E2WDEBA4ITD4A8FT8ON" localSheetId="5" hidden="1">#REF!</definedName>
    <definedName name="BExU5N8L0E2WDEBA4ITD4A8FT8ON" hidden="1">#REF!</definedName>
    <definedName name="BExU5QU2663YQ9AM9UIC7YRM5M24">#REF!</definedName>
    <definedName name="BExU5TDWM8NNDHYPQ7OQODTQ368A">#REF!</definedName>
    <definedName name="BExU5W2Z5VVM4Z2BYGF9PN445Y6Y">#REF!</definedName>
    <definedName name="BExU5X4OX1V1XHS6WSSORVQPP6Z3">#REF!</definedName>
    <definedName name="BExU5XVPARTFMRYHNUTBKDIL4UJN">#REF!</definedName>
    <definedName name="BExU5YH64DXNF93K4JAPTMPOVA2T">#REF!</definedName>
    <definedName name="BExU5YXFEBBZ83SK6MOV6CAI018G">#REF!</definedName>
    <definedName name="BExU60FD5QUNG8J4OTC6NW822MM5">#REF!</definedName>
    <definedName name="BExU63KQHXUZZ9UVCY0JIRJIR51Z">#REF!</definedName>
    <definedName name="BExU64BM301X0C5NDVPJ7H3H0T34">#REF!</definedName>
    <definedName name="BExU657ZRMV5MAU78CW87KT6VTAA">#REF!</definedName>
    <definedName name="BExU66KMFBAP8JCVG9VM1RD1TNFF">#REF!</definedName>
    <definedName name="BExU67BIP4IDGLTCZMUKNEA7DFWZ" localSheetId="5" hidden="1">#REF!</definedName>
    <definedName name="BExU67BIP4IDGLTCZMUKNEA7DFWZ" hidden="1">#REF!</definedName>
    <definedName name="BExU68IOM3CB3TACNAE9565TW7SH">#REF!</definedName>
    <definedName name="BExU69VCBJDFB70E3WURILV5FPN7">#REF!</definedName>
    <definedName name="BExU6AGQ4RE1R29AZY5LX01ZGZWE">#REF!</definedName>
    <definedName name="BExU6AM82KN21E82HMWVP3LWP9IL">#REF!</definedName>
    <definedName name="BExU6B7SX3X0QIIUUWWJXJIMLCIT">#REF!</definedName>
    <definedName name="BExU6FEU1MRHU98R9YOJC5OKUJ6L">#REF!</definedName>
    <definedName name="BExU6GB7P75BZY3KGUJZZQFMXYTX">#REF!</definedName>
    <definedName name="BExU6HT5MTGBM9QZTG6DF9W30FCE">#REF!</definedName>
    <definedName name="BExU6JGEEL98INNR79UBZ7UE1419" localSheetId="5" hidden="1">#REF!</definedName>
    <definedName name="BExU6JGEEL98INNR79UBZ7UE1419" hidden="1">#REF!</definedName>
    <definedName name="BExU6K20EB1JHIIRNEFKJ0ASR0S6">#REF!</definedName>
    <definedName name="BExU6KIAJ663Y8W8QMU4HCF183DF">#REF!</definedName>
    <definedName name="BExU6KT19B4PG6SHXFBGBPLM66KT">#REF!</definedName>
    <definedName name="BExU6LJXLOKS8W5JKBQ2DL8P99CZ">#REF!</definedName>
    <definedName name="BExU6MAZ1DRDR09MTT7V851SKA3W">#REF!</definedName>
    <definedName name="BExU6MLSH12NR6NUDK73PUHN7RB2">#REF!</definedName>
    <definedName name="BExU6MLTBYUBREFV9KW7YJNYJXVV">#REF!</definedName>
    <definedName name="BExU6MWL30NHY8I1G97R2SU1TD1Y" localSheetId="5" hidden="1">#REF!</definedName>
    <definedName name="BExU6MWL30NHY8I1G97R2SU1TD1Y" hidden="1">#REF!</definedName>
    <definedName name="BExU6OJU1M9HYOMQWWJTUGAVQ4JS" localSheetId="5" hidden="1">#REF!</definedName>
    <definedName name="BExU6OJU1M9HYOMQWWJTUGAVQ4JS" hidden="1">#REF!</definedName>
    <definedName name="BExU6PAVKIOAIMQ9XQIHHF1SUAGO">#REF!</definedName>
    <definedName name="BExU6Q79YJKECFITTO6TACVV4RP9">#REF!</definedName>
    <definedName name="BExU6QI2G1V04MN1AEHP5NB0IMZQ">#REF!</definedName>
    <definedName name="BExU6SLK0GU6OYWB51FFXPUBCPQL">#REF!</definedName>
    <definedName name="BExU6SLLUM1AL62Z6HGJ3NF2452A">#REF!</definedName>
    <definedName name="BExU6W71ZOUZTLFG605W4UCSRUQH">#REF!</definedName>
    <definedName name="BExU6WXXC7SSQDMHSLUN5C2V4IYX">#REF!</definedName>
    <definedName name="BExU6XUCECOWN6R5T2UKGA8GBI61">#REF!</definedName>
    <definedName name="BExU71AHD47ICBXI1ADK1ISW3LNV">#REF!</definedName>
    <definedName name="BExU721DE6HFOTBA1KU74NHG3O57">#REF!</definedName>
    <definedName name="BExU73387E74XE8A9UKZLZNJYY65">#REF!</definedName>
    <definedName name="BExU76ZHCJM8I7VSICCMSTC33O6U">#REF!</definedName>
    <definedName name="BExU77L1ZM2BRJB4M5RWTLREPRBO" localSheetId="5" hidden="1">#REF!</definedName>
    <definedName name="BExU77L1ZM2BRJB4M5RWTLREPRBO" hidden="1">#REF!</definedName>
    <definedName name="BExU78XIO66EAK1GSM142Z777MFF">#REF!</definedName>
    <definedName name="BExU7BBTUF8BQ42DSGM94X5TG5GF">#REF!</definedName>
    <definedName name="BExU7BBU6SQEX13RQ07V50FPYAS9">#REF!</definedName>
    <definedName name="BExU7DVMNLPZ8DIZKTOS0GLZESXN" localSheetId="5" hidden="1">#REF!</definedName>
    <definedName name="BExU7DVMNLPZ8DIZKTOS0GLZESXN" hidden="1">#REF!</definedName>
    <definedName name="BExU7E0XYTOP3PXZ0RERR498H54P">#REF!</definedName>
    <definedName name="BExU7E6FXWZLW2XSRSD9M3G8BA7S">#REF!</definedName>
    <definedName name="BExU7GQ1UOWYIJ9L0REQ15AWMCI0">#REF!</definedName>
    <definedName name="BExU7H0V8F3P0B5O6L7TOQOG5J9N">#REF!</definedName>
    <definedName name="BExU7HH4EAHFQHT4AXKGWAWZP3I0">#REF!</definedName>
    <definedName name="BExU7IISXXI1GX4NPO3EXGT0LB7S" localSheetId="5" hidden="1">#REF!</definedName>
    <definedName name="BExU7IISXXI1GX4NPO3EXGT0LB7S" hidden="1">#REF!</definedName>
    <definedName name="BExU7JPZ4ABLIB7J8BY6BYN0OFFT">#REF!</definedName>
    <definedName name="BExU7MF1ZO0QQDDUTJM14DE5WF06">#REF!</definedName>
    <definedName name="BExU7MF1ZVPDHOSMCAXOSYICHZ4I">#REF!</definedName>
    <definedName name="BExU7MKEHZMRVN7QD32U2N5PBFI0">#REF!</definedName>
    <definedName name="BExU7NX014MAOXO3UYV70MEX6VWK">#REF!</definedName>
    <definedName name="BExU7O2BJ6D5YCKEL6FD2EFCWYRX">#REF!</definedName>
    <definedName name="BExU7O7TO8QU9GTY15QNDRTL8TIN">#REF!</definedName>
    <definedName name="BExU7OD4XYYSO6DFTFQDGJ3VD796">#REF!</definedName>
    <definedName name="BExU7Q0JS9YIUKUPNSSAIDK2KJAV">#REF!</definedName>
    <definedName name="BExU7QM5FM8NQMCWLL7RNGJ94SWD">#REF!</definedName>
    <definedName name="BExU7TRCRMJJ07SOSPX22L3OZCY3">#REF!</definedName>
    <definedName name="BExU7VUWIK7942LR3XULMKX3BJWZ" localSheetId="5" hidden="1">#REF!</definedName>
    <definedName name="BExU7VUWIK7942LR3XULMKX3BJWZ" hidden="1">#REF!</definedName>
    <definedName name="BExU7X7H81I5FNFFN9GRZ0NXT5VO">#REF!</definedName>
    <definedName name="BExU80I6AE5OU7P7F5V7HWIZBJ4P">#REF!</definedName>
    <definedName name="BExU82AXKGJUAS53VA0W03ZL8OU5">#REF!</definedName>
    <definedName name="BExU84UJC44RWLEWH8DAFP96BG5P">#REF!</definedName>
    <definedName name="BExU85AUIJ6NKDQG4RVACNXMJ316">#REF!</definedName>
    <definedName name="BExU85AUW6RSKQIVXFO60KKE5T20" localSheetId="5" hidden="1">#REF!</definedName>
    <definedName name="BExU85AUW6RSKQIVXFO60KKE5T20" hidden="1">#REF!</definedName>
    <definedName name="BExU86NB26MCPYIISZ36HADONGT2">#REF!</definedName>
    <definedName name="BExU88WAY2EQK22R1YQ9M2IBQL3F">#REF!</definedName>
    <definedName name="BExU89CDF02E56Q61EN4WNEZZXS0">#REF!</definedName>
    <definedName name="BExU89XZ24NAEGSD8GN6NKO3596G" localSheetId="5" hidden="1">#REF!</definedName>
    <definedName name="BExU89XZ24NAEGSD8GN6NKO3596G" hidden="1">#REF!</definedName>
    <definedName name="BExU8DOXNDCB1I406513ZHLBM7VD">#REF!</definedName>
    <definedName name="BExU8DZQL3EKYPM7QZLF37DMLZGA">#REF!</definedName>
    <definedName name="BExU8FSGATXULCM675VF1KYAHGP1" localSheetId="5" hidden="1">#REF!</definedName>
    <definedName name="BExU8FSGATXULCM675VF1KYAHGP1" hidden="1">#REF!</definedName>
    <definedName name="BExU8GU5HQ85FD00DSI7AF5IGWZ4">#REF!</definedName>
    <definedName name="BExU8HQHIM93W0B1C83DF14VBF4J" localSheetId="5" hidden="1">#REF!</definedName>
    <definedName name="BExU8HQHIM93W0B1C83DF14VBF4J" hidden="1">#REF!</definedName>
    <definedName name="BExU8IC2ZK3WYF4N1T0TSGULVPJ6">#REF!</definedName>
    <definedName name="BExU8ISBW97WUX1AFYL447ZRA22Q">#REF!</definedName>
    <definedName name="BExU8JDXWEDQWWW3RGGXKL19R8F5">#REF!</definedName>
    <definedName name="BExU8KFLAN778MBN93NYZB0FV30G">#REF!</definedName>
    <definedName name="BExU8LXKGFKMEQXC10NR76Z1QFX3">#REF!</definedName>
    <definedName name="BExU8MTXZAZ2EQ1X6LXTXAVBSL0E">#REF!</definedName>
    <definedName name="BExU8MTY6K56DPNSQ49VBRVF36YM">#REF!</definedName>
    <definedName name="BExU8PJ1UJ5FP2HQ51YFOEI6F781">#REF!</definedName>
    <definedName name="BExU8R10LT66O3S27S4NCGGBM8QP">#REF!</definedName>
    <definedName name="BExU8RS0S2894U09G9BLMAFLL5I9">#REF!</definedName>
    <definedName name="BExU8S2O68RLH6LUDGJKFXMKKE5J" localSheetId="5" hidden="1">#REF!</definedName>
    <definedName name="BExU8S2O68RLH6LUDGJKFXMKKE5J" hidden="1">#REF!</definedName>
    <definedName name="BExU8S2U9MON5NVRBEJ057UKAK2S">#REF!</definedName>
    <definedName name="BExU8UX9JX3XLB47YZ8GFXE0V7R2">#REF!</definedName>
    <definedName name="BExU8V2QEONF9R0X2D3R15MZ0GVY" localSheetId="5" hidden="1">#REF!</definedName>
    <definedName name="BExU8V2QEONF9R0X2D3R15MZ0GVY" hidden="1">#REF!</definedName>
    <definedName name="BExU8WPZMVVEEQU29SUUOVZZEXIF">#REF!</definedName>
    <definedName name="BExU8Z4BIIZ4H5VQ7JLFL4PB9852">#REF!</definedName>
    <definedName name="BExU929IZFYFE87DZNAZUXRUO9JY">#REF!</definedName>
    <definedName name="BExU93RLLO18HKDESMZM583JVFRC">#REF!</definedName>
    <definedName name="BExU95PPH99BCZH56LNNRVM5V0CE">#REF!</definedName>
    <definedName name="BExU96M1J7P9DZQ3S9H0C12KGYTW">#REF!</definedName>
    <definedName name="BExU984043A3VP1Q11TB3OXBF0QL">#REF!</definedName>
    <definedName name="BExU989BYXWVAM55IORUXE1R1RKQ" localSheetId="5" hidden="1">#REF!</definedName>
    <definedName name="BExU989BYXWVAM55IORUXE1R1RKQ" hidden="1">#REF!</definedName>
    <definedName name="BExU99LZ2MFPPLI1U0JG43EYU5BA">#REF!</definedName>
    <definedName name="BExU99RF62S8GI8XUT7HBTX6OM62">#REF!</definedName>
    <definedName name="BExU9B98E0WUJ89KDTIKL2K0JEM7" localSheetId="5" hidden="1">#REF!</definedName>
    <definedName name="BExU9B98E0WUJ89KDTIKL2K0JEM7" hidden="1">#REF!</definedName>
    <definedName name="BExU9D1YVXDMFLCR5EQIJCQOUJWZ">#REF!</definedName>
    <definedName name="BExU9EPDQNQO96GOMSFTUGOHAFZS" localSheetId="5" hidden="1">#REF!</definedName>
    <definedName name="BExU9EPDQNQO96GOMSFTUGOHAFZS" hidden="1">#REF!</definedName>
    <definedName name="BExU9F05OR1GZ3057R6UL3WPEIYI">#REF!</definedName>
    <definedName name="BExU9FG9D00O5YFQ5FWV3V3B6A9Y">#REF!</definedName>
    <definedName name="BExU9H8ZE9CWOPQ8CEBCXC6OPDJW">#REF!</definedName>
    <definedName name="BExU9I01VARKAPBHO8929ADTVOU8">#REF!</definedName>
    <definedName name="BExU9KJOCK2MCYMPYF0BT3HJVX8B">#REF!</definedName>
    <definedName name="BExU9KJOZLO15N11MJVN782NFGJ0">#REF!</definedName>
    <definedName name="BExU9L59DHTVNZVT67NJ2JENKWEE">#REF!</definedName>
    <definedName name="BExU9LG29XU2K1GNKRO4438JYQZE">#REF!</definedName>
    <definedName name="BExU9MN81KM1B5XHBVTMTJ6YMY4E">#REF!</definedName>
    <definedName name="BExU9O55RIDU9YDL4O4HLBKHZWJ4">#REF!</definedName>
    <definedName name="BExU9RW36I5Z6JIXUIUB3PJH86LT">#REF!</definedName>
    <definedName name="BExU9T3AQKP96F5LYR4CC8RATDMR">#REF!</definedName>
    <definedName name="BExU9TU5RSI8N06RAZW9RU6CFFLJ">#REF!</definedName>
    <definedName name="BExU9UFQJZC8DUPITASFZIF50IWV">#REF!</definedName>
    <definedName name="BExU9V1B54O7H2FFX1OKIWQFAEWV">#REF!</definedName>
    <definedName name="BExU9WJ9MLCXTS8UINR165LRUK3B">#REF!</definedName>
    <definedName name="BExU9ZJ5I1NILZTIUKUWL7IISQSD">#REF!</definedName>
    <definedName name="BExUA28AO7OWDG3H23Q0CL4B7BHW">#REF!</definedName>
    <definedName name="BExUA28AY11RZBMSBUXQPXJ1RXO7">#REF!</definedName>
    <definedName name="BExUA3FFR3GWC5XJ873GU5UJB9N1">#REF!</definedName>
    <definedName name="BExUA46BIZG2EJ8NPFKM90T93J46">#REF!</definedName>
    <definedName name="BExUA46CAIDBXXWV7SSP68U0KRGS">#REF!</definedName>
    <definedName name="BExUA4H9VCG2WW1WGCNCT9DD56FC">#REF!</definedName>
    <definedName name="BExUA69ZV40IWPKV0763MFCGNM8H">#REF!</definedName>
    <definedName name="BExUA6Q4K25VH452AQ3ZIRBCMS61">#REF!</definedName>
    <definedName name="BExUA8IUNVOMZ25EPBOMRGO7HIWG">#REF!</definedName>
    <definedName name="BExUA8Z35URIWP6RWBHFWDY3G6J5">#REF!</definedName>
    <definedName name="BExUA8Z48OSDOZRO97A1819BZH6P">#REF!</definedName>
    <definedName name="BExUA9Q059RL0AFYBAMR3BUNRXD5">#REF!</definedName>
    <definedName name="BExUAA0TKA1YW0FGPROH4EP0XV9B">#REF!</definedName>
    <definedName name="BExUABDF3UD82W4506IH1T7UOPF7">#REF!</definedName>
    <definedName name="BExUADBH3SN7P44IXNHO3K30CR96">#REF!</definedName>
    <definedName name="BExUAFV4JMBSM2SKBQL9NHL0NIBS">#REF!</definedName>
    <definedName name="BExUAG62E9R4PKU897VROTLNA7NY">#REF!</definedName>
    <definedName name="BExUAHNVCM7A1DPJU6UD6YTQEO8C" localSheetId="5" hidden="1">#REF!</definedName>
    <definedName name="BExUAHNVCM7A1DPJU6UD6YTQEO8C" hidden="1">#REF!</definedName>
    <definedName name="BExUAMWQODKBXMRH1QCMJLJBF8M7">#REF!</definedName>
    <definedName name="BExUAPGF1WUF75S5M587YHVV8JQS">#REF!</definedName>
    <definedName name="BExUAU91KDZZ01VH4FHW3RJYJOHO" localSheetId="5" hidden="1">#REF!</definedName>
    <definedName name="BExUAU91KDZZ01VH4FHW3RJYJOHO" hidden="1">#REF!</definedName>
    <definedName name="BExUAVWGD77QVPXSQ50BM6010P5Y">#REF!</definedName>
    <definedName name="BExUAW780U596OZEXZG07099F7IS">#REF!</definedName>
    <definedName name="BExUAW78K1GVQSOSAJUYFGLVVBUB">#REF!</definedName>
    <definedName name="BExUAX8WS5OPVLCDXRGKTU2QMTFO">#REF!</definedName>
    <definedName name="BExUAZ74TSEHID6UI7HTJAJ4NSIN">#REF!</definedName>
    <definedName name="BExUB33FJHDI3XKPQSVL75HO9RQ3" localSheetId="5" hidden="1">#REF!</definedName>
    <definedName name="BExUB33FJHDI3XKPQSVL75HO9RQ3" hidden="1">#REF!</definedName>
    <definedName name="BExUB3JHDL430WKBOVB9KNTSWU3Q" localSheetId="5" hidden="1">#REF!</definedName>
    <definedName name="BExUB3JHDL430WKBOVB9KNTSWU3Q" hidden="1">#REF!</definedName>
    <definedName name="BExUB5C7I1O7NRPTBVYAC7LD9QSM">#REF!</definedName>
    <definedName name="BExUB8HLEXSBVPZ5AXNQEK96F1N4">#REF!</definedName>
    <definedName name="BExUB8MXBHW2XNHEDP2U3G8I2JFB">#REF!</definedName>
    <definedName name="BExUBCDVZIEA7YT0LPSMHL5ZSERQ">#REF!</definedName>
    <definedName name="BExUBCTYYDARCXH7LF8H0C0GSCYX">#REF!</definedName>
    <definedName name="BExUBI2V8WOSSFW527HOGIGY5YKD">#REF!</definedName>
    <definedName name="BExUBL2RX5Y5XXG73TMIYLCUGCFR">#REF!</definedName>
    <definedName name="BExUBL83ED0P076RN9RJ8P1MZ299">#REF!</definedName>
    <definedName name="BExUBLIVS11VM3QYF03PM69I49TR">#REF!</definedName>
    <definedName name="BExUBM4HBJ23UZ4WONXBOOE0KEY4">#REF!</definedName>
    <definedName name="BExUBN64LPXX4Z738WO97YQ5MXMX" localSheetId="5" hidden="1">#REF!</definedName>
    <definedName name="BExUBN64LPXX4Z738WO97YQ5MXMX" hidden="1">#REF!</definedName>
    <definedName name="BExUBNBML0Z7VIGCVLV7LVIYW5ZQ">#REF!</definedName>
    <definedName name="BExUBNRVHXRIJBHKA2TWL10IFYUF" localSheetId="5" hidden="1">#REF!</definedName>
    <definedName name="BExUBNRVHXRIJBHKA2TWL10IFYUF" hidden="1">#REF!</definedName>
    <definedName name="BExUBPV8GB3LLCKQZCK9OFOFPN4G" localSheetId="5" hidden="1">#REF!</definedName>
    <definedName name="BExUBPV8GB3LLCKQZCK9OFOFPN4G" hidden="1">#REF!</definedName>
    <definedName name="BExUBQX4J6LH30W7JJJ70QERAFIW">#REF!</definedName>
    <definedName name="BExUBSPT28VM2H85H111JJQSYTYE">#REF!</definedName>
    <definedName name="BExUBTBFRKFOQGXG016Y0SCEYS51">#REF!</definedName>
    <definedName name="BExUBUIKTDRSS1K8X866WBTBCDYW">#REF!</definedName>
    <definedName name="BExUBV45KAJ11B2X0JXTBXMTB1D3">#REF!</definedName>
    <definedName name="BExUBWM2TSUJPMYVUOI2P72MCX0B">#REF!</definedName>
    <definedName name="BExUBXYL1EPFHSFS955BQJNTR64P">#REF!</definedName>
    <definedName name="BExUBY422SELVRADO8U7HXXP9L8N">#REF!</definedName>
    <definedName name="BExUBZ0EE4SVO5BJRRVPTEB5ASQI">#REF!</definedName>
    <definedName name="BExUC199V0GFGQPBHCBXOTKUKDSC">#REF!</definedName>
    <definedName name="BExUC4PFEORPXYD0P1EY2TSX9TWH">#REF!</definedName>
    <definedName name="BExUC5WLEN4KN0L8058GHGI8CWMV">#REF!</definedName>
    <definedName name="BExUC623BDYEODBN0N4DO6PJQ7NU">#REF!</definedName>
    <definedName name="BExUC8WG12NZ8RR47UL7Y7DL0QOV">#REF!</definedName>
    <definedName name="BExUC8WH8TCKBB5313JGYYQ1WFLT">#REF!</definedName>
    <definedName name="BExUC9ND31TQ3BXELLKRRL3A9G6D">#REF!</definedName>
    <definedName name="BExUCAEFQA006OU1SDFOQZX8XWWA">#REF!</definedName>
    <definedName name="BExUCAEGQZ6PB4AG64761OAR17RY" localSheetId="5" hidden="1">#REF!</definedName>
    <definedName name="BExUCAEGQZ6PB4AG64761OAR17RY" hidden="1">#REF!</definedName>
    <definedName name="BExUCAZZZ1UEGO42NSHEPPERA66P">#REF!</definedName>
    <definedName name="BExUCBG4M2U9HQLH41UY4CB9VNZZ">#REF!</definedName>
    <definedName name="BExUCFCDK6SPH86I6STXX8X3WMC4">#REF!</definedName>
    <definedName name="BExUCFHUWG74ELWDQ7KKOARN9AJ7" localSheetId="5" hidden="1">#REF!</definedName>
    <definedName name="BExUCFHUWG74ELWDQ7KKOARN9AJ7" hidden="1">#REF!</definedName>
    <definedName name="BExUCKL9BIUS1P7HN0MME0N0JC6D">#REF!</definedName>
    <definedName name="BExUCKW1OC5FRTCKBBT4DWOXKJJD">#REF!</definedName>
    <definedName name="BExUCLXRTL4NB39U47HWVJ2K5WPP">#REF!</definedName>
    <definedName name="BExUCM37SCHUXNAQMXHI1J4FKGNY">#REF!</definedName>
    <definedName name="BExUCO19GRXQHT81NIFYZA4DMBJ6">#REF!</definedName>
    <definedName name="BExUCO6RCO01CFHLPCRHD39E1E6O">#REF!</definedName>
    <definedName name="BExUCS30V9D60EAI87VKD8EXRFM3">#REF!</definedName>
    <definedName name="BExUCVDP6IIA1WP1XM17FU7HLCM5">#REF!</definedName>
    <definedName name="BExUCX0YH287U9UM2SV15OZ3QLWK">#REF!</definedName>
    <definedName name="BExUCYDM87Q3SBC8KIYS0EJJ47WW">#REF!</definedName>
    <definedName name="BExUCZVIR1UXH6FZC5FID7CFA3R2">#REF!</definedName>
    <definedName name="BExUD1TLU9HMIEPCE6M6PADNZL2B">#REF!</definedName>
    <definedName name="BExUD2PYVFDF0DIHQSZRRVOIC3XX">#REF!</definedName>
    <definedName name="BExUD4IOJ12X3PJG5WXNNGDRCKAP">#REF!</definedName>
    <definedName name="BExUD5PU2RNU38OVTV59O8AJ1M2D">#REF!</definedName>
    <definedName name="BExUD77SE1KURR8O4KUONTBKKT83">#REF!</definedName>
    <definedName name="BExUD9WX9BWK72UWVSLYZJLAY5VY">#REF!</definedName>
    <definedName name="BExUDATA6V6FF25AGR1XPDYADV29">#REF!</definedName>
    <definedName name="BExUDCB7X8AZO9GTZE9CRCZ215KA">#REF!</definedName>
    <definedName name="BExUDEV0CYVO7Y5IQQBEJ6FUY9S6">#REF!</definedName>
    <definedName name="BExUDH3UQL6AE8T8V65UOBI8KPXH">#REF!</definedName>
    <definedName name="BExUDLWIEGGYZYFRQHKA7MD8OLV3">#REF!</definedName>
    <definedName name="BExUDQ3JPLF15XXZMZ6T43VLXCV3" localSheetId="5" hidden="1">#REF!</definedName>
    <definedName name="BExUDQ3JPLF15XXZMZ6T43VLXCV3" hidden="1">#REF!</definedName>
    <definedName name="BExUDQEC8DT9KR8U2FPJMT76PW3G">#REF!</definedName>
    <definedName name="BExUDR5FL7QAAYB5YM0RUNXX4G7A">#REF!</definedName>
    <definedName name="BExUDRWAI5YRGBHZVNWZUBIZA7PU">#REF!</definedName>
    <definedName name="BExUDSSMK4EUHSDGW8A5A79VT7WI">#REF!</definedName>
    <definedName name="BExUDTZTL7BDSZH66T7BFJ6A6XEW">#REF!</definedName>
    <definedName name="BExUDVSKX6U456J3UEME0DTO95N2" localSheetId="5" hidden="1">#REF!</definedName>
    <definedName name="BExUDVSKX6U456J3UEME0DTO95N2" hidden="1">#REF!</definedName>
    <definedName name="BExUDWOXQGIZW0EAIIYLQUPXF8YV">#REF!</definedName>
    <definedName name="BExUE2OQENESKFGH0XTF4SSICMQR" localSheetId="5" hidden="1">#REF!</definedName>
    <definedName name="BExUE2OQENESKFGH0XTF4SSICMQR" hidden="1">#REF!</definedName>
    <definedName name="BExUE6VRJT9UJYI8VU4SZHKJU3I5">#REF!</definedName>
    <definedName name="BExUEJGX3OQQP5KFRJSRCZ70EI9V">#REF!</definedName>
    <definedName name="BExUEYR71COFS2X8PDNU21IPMQEU">#REF!</definedName>
    <definedName name="BExVPRLJ9I6RX45EDVFSQGCPJSOK">#REF!</definedName>
    <definedName name="BExVQEOBCRYDN71ZUFRNV544GNQ9">#REF!</definedName>
    <definedName name="BExVQOKE7VUZ73RU83AD23S36B4J">#REF!</definedName>
    <definedName name="BExVQYGFXLKIZJ68C0JOGH2RQ8L1" localSheetId="5" hidden="1">#REF!</definedName>
    <definedName name="BExVQYGFXLKIZJ68C0JOGH2RQ8L1" hidden="1">#REF!</definedName>
    <definedName name="BExVR15ITEN8TF2H5MGLG77YNGFE" localSheetId="5" hidden="1">#REF!</definedName>
    <definedName name="BExVR15ITEN8TF2H5MGLG77YNGFE" hidden="1">#REF!</definedName>
    <definedName name="BExVR21WZJBX7GTQUTADEBYA3UU7">#REF!</definedName>
    <definedName name="BExVR2NIB55L05AQT9USBDK0EXB4">#REF!</definedName>
    <definedName name="BExVR4G89UAPFLQBIWBIHZ1OW2HX">#REF!</definedName>
    <definedName name="BExVR4G8QWSNY60R21LXNAYUUVHF">#REF!</definedName>
    <definedName name="BExVR8NAH73TVNEQ6TXX8GAYA4RX" localSheetId="5" hidden="1">#REF!</definedName>
    <definedName name="BExVR8NAH73TVNEQ6TXX8GAYA4RX" hidden="1">#REF!</definedName>
    <definedName name="BExVR9UFR4DAG5ZX0B0G6YB4P0VX">#REF!</definedName>
    <definedName name="BExVRFJFXL95TQ032552N0AKBM54">#REF!</definedName>
    <definedName name="BExVRMFLKT7B5VJXGC6QSQ2N3P09">#REF!</definedName>
    <definedName name="BExVRMFLUEULOKKZX2LIZQORK1LM">#REF!</definedName>
    <definedName name="BExVRP4P8S7EPFNYPUMB5MNOZVXJ">#REF!</definedName>
    <definedName name="BExVRR88Z2TAYU5J7KAL7VLWRPYT">#REF!</definedName>
    <definedName name="BExVRT0ZPQ7XOYSMAECWS4DDWNL3">#REF!</definedName>
    <definedName name="BExVRTRV5O2IACIWG60FP17UMY4Q">#REF!</definedName>
    <definedName name="BExVRTXCXAIP97RWF7LTG6VHV09O">#REF!</definedName>
    <definedName name="BExVRV9UDDJ3R4B3VUHACRHLH5OS">#REF!</definedName>
    <definedName name="BExVRW0VN3MWIQ1Y6RS18OBA1N02">#REF!</definedName>
    <definedName name="BExVRZGVUP7E9W9K9QD2SAIEFIAS">#REF!</definedName>
    <definedName name="BExVS07X6ZIPETXFANO630GI0YG2">#REF!</definedName>
    <definedName name="BExVS19MEY7B1US3Q3R1HM33J22F">#REF!</definedName>
    <definedName name="BExVS20P3VU42P9BYEMD60F1FTO4">#REF!</definedName>
    <definedName name="BExVS2RKCZURMQMHVRJOMZ85CPGS">#REF!</definedName>
    <definedName name="BExVS55W1T5WCWGYR7I5U5D346F7">#REF!</definedName>
    <definedName name="BExVSA3YUZSEQ6XUQCCK3ETXBAWI">#REF!</definedName>
    <definedName name="BExVSAPKIRFVVAIWGVAJ14FQYGYP">#REF!</definedName>
    <definedName name="BExVSBLXS8VQUBAQ7WII0O6TG1JS">#REF!</definedName>
    <definedName name="BExVSCT3XJ9OU0H9I3GA2FJ8FYK7">#REF!</definedName>
    <definedName name="BExVSD972SM6PF4HL54JNAT9N0RT">#REF!</definedName>
    <definedName name="BExVSDPGTSGN90DDA9I9N697QA1B">#REF!</definedName>
    <definedName name="BExVSF7EI0SHHLWHN48T5R6C2CPL">#REF!</definedName>
    <definedName name="BExVSG3SFEKBNS5LQ6UBG541AJ61">#REF!</definedName>
    <definedName name="BExVSGEK14BBYZWO9BT14BMMHE8X" localSheetId="5" hidden="1">#REF!</definedName>
    <definedName name="BExVSGEK14BBYZWO9BT14BMMHE8X" hidden="1">#REF!</definedName>
    <definedName name="BExVSJJS3L4D3ZN4492P1IJXUHB2">#REF!</definedName>
    <definedName name="BExVSL787C8E4HFQZ2NVLT35I2XV">#REF!</definedName>
    <definedName name="BExVSLCICQOH65L1ULCPX91B3OY1">#REF!</definedName>
    <definedName name="BExVSOXZQMLBJP9J370UN0FP9Q0E">#REF!</definedName>
    <definedName name="BExVSPUDHTKMQ9IFI6JYV84HU741">#REF!</definedName>
    <definedName name="BExVSPUDJBCKF4B8GPN2CF1HXC1V">#REF!</definedName>
    <definedName name="BExVSRSJN699IHOKBX4QRDE95CRT">#REF!</definedName>
    <definedName name="BExVSS3DCMWYPYHOFTUXBP6FBTD2">#REF!</definedName>
    <definedName name="BExVSTFTVV14SFGHQUOJL5SQ5TX9">#REF!</definedName>
    <definedName name="BExVSYZIYSGC8N0I9SA5DI4ER1V5">#REF!</definedName>
    <definedName name="BExVT0S8FS236ZCVK9F2L8VQGWYK">#REF!</definedName>
    <definedName name="BExVT1TY8FUALN6JUVZAU4QSB7VI">#REF!</definedName>
    <definedName name="BExVT3MPE8LQ5JFN3HQIFKSQ80U4">#REF!</definedName>
    <definedName name="BExVT7OFFFO0XBIVZ7EA61ENTIBA">#REF!</definedName>
    <definedName name="BExVT7TRK3NZHPME2TFBXOF1WBR9">#REF!</definedName>
    <definedName name="BExVT9H0R0T7WGQAAC0HABMG54YM">#REF!</definedName>
    <definedName name="BExVT9X8Z6KCMTRJHBP569O0X3J2">#REF!</definedName>
    <definedName name="BExVTCBKQZEGOV66NQ74PTZFQSYC" localSheetId="5" hidden="1">#REF!</definedName>
    <definedName name="BExVTCBKQZEGOV66NQ74PTZFQSYC" hidden="1">#REF!</definedName>
    <definedName name="BExVTCMD4FRQD346TO3AUHXHDHWT">#REF!</definedName>
    <definedName name="BExVTCMDDEDGLUIMUU6BSFHEWTOP">#REF!</definedName>
    <definedName name="BExVTCMDQMLKRA2NQR72XU6Y54IK">#REF!</definedName>
    <definedName name="BExVTCRV8FQ5U9OYWWL44N6KFNHU">#REF!</definedName>
    <definedName name="BExVTEKF930MIOX4MP77IOQV6T6C">#REF!</definedName>
    <definedName name="BExVTF605YSSIVS1C6THF2KYQLBB" localSheetId="5" hidden="1">#REF!</definedName>
    <definedName name="BExVTF605YSSIVS1C6THF2KYQLBB" hidden="1">#REF!</definedName>
    <definedName name="BExVTJ7QHTXHHDC6APW980YLCNRS">#REF!</definedName>
    <definedName name="BExVTJTBKOSP6PD022LOCEFROMT3">#REF!</definedName>
    <definedName name="BExVTK433MR8Z7GG2M8D40XSZGVU">#REF!</definedName>
    <definedName name="BExVTK9F1GXOXRHU8QD2ERZH574O">#REF!</definedName>
    <definedName name="BExVTKK7M6GHX9J1RDD0AHZIYOT7">#REF!</definedName>
    <definedName name="BExVTMT82BYKRPKOWPX7V6Y6LISK" localSheetId="5" hidden="1">#REF!</definedName>
    <definedName name="BExVTMT82BYKRPKOWPX7V6Y6LISK" hidden="1">#REF!</definedName>
    <definedName name="BExVTNESHPVG0A0KZ7BRX26MS0PF">#REF!</definedName>
    <definedName name="BExVTPIC4TAL61SMGVV2WSINBLKT">#REF!</definedName>
    <definedName name="BExVTSYBJLVQ1PCM3MPTT7RHAAEZ">#REF!</definedName>
    <definedName name="BExVTTJVTNRSBHBTUZ78WG2JM5MK">#REF!</definedName>
    <definedName name="BExVTUAYUR922VXBNO4MN569BULR" localSheetId="5" hidden="1">#REF!</definedName>
    <definedName name="BExVTUAYUR922VXBNO4MN569BULR" hidden="1">#REF!</definedName>
    <definedName name="BExVTULQ38SN5HO7WBO1TDS6IL0C">#REF!</definedName>
    <definedName name="BExVTV1UQ259JTQBXFIIALQM0Z8A">#REF!</definedName>
    <definedName name="BExVTW3OZ04QHKTFPPDM5JDNT6C1" localSheetId="5" hidden="1">#REF!</definedName>
    <definedName name="BExVTW3OZ04QHKTFPPDM5JDNT6C1" hidden="1">#REF!</definedName>
    <definedName name="BExVTX5DTQJMK3OPK22SWURLYL6F">#REF!</definedName>
    <definedName name="BExVTXLMYR87BC04D1ERALPUFVPG">#REF!</definedName>
    <definedName name="BExVTZUH000O0OO38SFOYWI6JXZE">#REF!</definedName>
    <definedName name="BExVU0G1PUCW3PGQB0N32HY24RVP">#REF!</definedName>
    <definedName name="BExVU2JLNTHT8UH8P682Z7JEDTFX">#REF!</definedName>
    <definedName name="BExVU3FYJV083D8THIR7FKSPABCE">#REF!</definedName>
    <definedName name="BExVU4CCGE0VDQOW2N8B4OSH5FY2">#REF!</definedName>
    <definedName name="BExVU58OXX7MN20WQGVTWI4TZ84S">#REF!</definedName>
    <definedName name="BExVU6QMM5J49S1312H8AMNK3Y8U" localSheetId="5" hidden="1">#REF!</definedName>
    <definedName name="BExVU6QMM5J49S1312H8AMNK3Y8U" hidden="1">#REF!</definedName>
    <definedName name="BExVU7N1AF53T1D09I1N1CDNFQVL">#REF!</definedName>
    <definedName name="BExVU7SH6TZZPXRL4XXB9QUV3DY4">#REF!</definedName>
    <definedName name="BExVU9L3WZLDPQOBL0L04XDS47S6">#REF!</definedName>
    <definedName name="BExVUDXM6QBCKZEYRHIH8TEAW7KJ">#REF!</definedName>
    <definedName name="BExVUETZOJCBP81XP9T3RAVDVQIL">#REF!</definedName>
    <definedName name="BExVUGMQE4CWVX7839AR3BQY4YBP">#REF!</definedName>
    <definedName name="BExVUH8AODXP3UFBV4EXSLSV8SFJ">#REF!</definedName>
    <definedName name="BExVUL4L41VPVD80F4WAKE05MG8H">#REF!</definedName>
    <definedName name="BExVUL9V3H8ZF6Y72LQBBN639YAA">#REF!</definedName>
    <definedName name="BExVUM0XJ8KCUZEJ1YFPKNSJ7Z20">#REF!</definedName>
    <definedName name="BExVUMMHNYFNDPPKOUSM9NS83ANH">#REF!</definedName>
    <definedName name="BExVURV94RPEYCMLQ5IRVZ2RYU5L">#REF!</definedName>
    <definedName name="BExVUT7WADDFTH8M1FXSJ4F5TUID">#REF!</definedName>
    <definedName name="BExVUWD2NLKYHHSVRIFYCS3ZIPGW">#REF!</definedName>
    <definedName name="BExVUX44ZINRL2TOTT5MPS7FS7LD">#REF!</definedName>
    <definedName name="BExVUY0IHR284B3WY07NX45N86XC">#REF!</definedName>
    <definedName name="BExVUZD0N0FY9K19Q81BS670QVX4" localSheetId="5" hidden="1">#REF!</definedName>
    <definedName name="BExVUZD0N0FY9K19Q81BS670QVX4" hidden="1">#REF!</definedName>
    <definedName name="BExVV0ESLT564P23153EW2UN4HJK">#REF!</definedName>
    <definedName name="BExVV222NGDR6H7U9ACGNHCSNQAJ">#REF!</definedName>
    <definedName name="BExVV5T14N2HZIK7HQ4P2KG09U0J">#REF!</definedName>
    <definedName name="BExVV695G5C9EZWIRDWFA6DF64TO">#REF!</definedName>
    <definedName name="BExVV7R410VYLADLX9LNG63ID6H1">#REF!</definedName>
    <definedName name="BExVV9EI3LAJYR3YIC8J8DEQ88TR">#REF!</definedName>
    <definedName name="BExVV9JTQC2FV86R0M8YQNYJFX2A">#REF!</definedName>
    <definedName name="BExVVA033OB71P301YYKYS90S2LK" localSheetId="5" hidden="1">#REF!</definedName>
    <definedName name="BExVVA033OB71P301YYKYS90S2LK" hidden="1">#REF!</definedName>
    <definedName name="BExVVCEED4JEKF59OV0G3T4XFMFO">#REF!</definedName>
    <definedName name="BExVVHXX0I8T4AXK2C4C6Y4BP4WW">#REF!</definedName>
    <definedName name="BExVVIUAJT0UXUMQI4ECES780BW3">#REF!</definedName>
    <definedName name="BExVVJFWND2SDHNQ9R7BHRQ3X1EO">#REF!</definedName>
    <definedName name="BExVVKCA90CUTHN1RWMHZWGNLTN9">#REF!</definedName>
    <definedName name="BExVVOOTNXKXWN944QAS8Q0IIC85">#REF!</definedName>
    <definedName name="BExVVPFO2J7FMSRPD36909HN4BZJ">#REF!</definedName>
    <definedName name="BExVVPFODEXWOGGEBFIFVAD5MOZF">#REF!</definedName>
    <definedName name="BExVVPVSIY4SXXPL1I8OU8TK5EGD">#REF!</definedName>
    <definedName name="BExVVQ19AQ3VCARJOC38SF7OYE9Y">#REF!</definedName>
    <definedName name="BExVVQ19TAECID45CS4HXT1RD3AQ">#REF!</definedName>
    <definedName name="BExVVSQCEUS66EBXD7DAL08Q375F">#REF!</definedName>
    <definedName name="BExVVSQDCZRB3VONLJT9HFLKM66T">#REF!</definedName>
    <definedName name="BExVVTMQVNIRAAFJOM44CR0B0K2J">#REF!</definedName>
    <definedName name="BExVVUZ7FAY7BRDPLA6FPK0TH864">#REF!</definedName>
    <definedName name="BExVVWBUN1FNF8X26FE9WD51PS8D">#REF!</definedName>
    <definedName name="BExVVXOHAPTV6XNXEOJMWAW85EFK">#REF!</definedName>
    <definedName name="BExVVYKUYXBCD12FAL63RTNAK90A">#REF!</definedName>
    <definedName name="BExVVZRZRZQDTYWZC20TE3K9I1DF">#REF!</definedName>
    <definedName name="BExVVZXB4A3H8R3V22CY8X9TW7PF">#REF!</definedName>
    <definedName name="BExVW0856BXGR7FZTRDUY47IN3QV">#REF!</definedName>
    <definedName name="BExVW14H9CT3EVBRKKFNDS4UC1EX">#REF!</definedName>
    <definedName name="BExVW3YV5XGIVJ97UUPDJGJ2P15B">#REF!</definedName>
    <definedName name="BExVW44CLE4DNXO1NSIT8LJWELGA">#REF!</definedName>
    <definedName name="BExVW5MC0ZRRH9DUOLII5MOZJNE0" localSheetId="5" hidden="1">#REF!</definedName>
    <definedName name="BExVW5MC0ZRRH9DUOLII5MOZJNE0" hidden="1">#REF!</definedName>
    <definedName name="BExVW5X571GEYR5SCU1Z2DHKWM79">#REF!</definedName>
    <definedName name="BExVW6IO8HY21JYFA5EOTF44T4IH">#REF!</definedName>
    <definedName name="BExVW6YTKA098AF57M4PHNQ54XMH">#REF!</definedName>
    <definedName name="BExVW9NX9J4K7MYDI80R7VMBEGX9">#REF!</definedName>
    <definedName name="BExVW9TD6DC3BB13N21V4HOPGMVH">#REF!</definedName>
    <definedName name="BExVWB5U8DE1B520QNBBHHRPT1AV">#REF!</definedName>
    <definedName name="BExVWB5UM0Z6BHSEJW5NOR5ZS8DZ">#REF!</definedName>
    <definedName name="BExVWFYH42PQXKVL16XQPRG5C6GP">#REF!</definedName>
    <definedName name="BExVWINKCH0V0NUWH363SMXAZE62">#REF!</definedName>
    <definedName name="BExVWJ967X6ITA1MD6KABHQHW2YU">#REF!</definedName>
    <definedName name="BExVWK08DV68UI6JSJEIFV7NMZIH">#REF!</definedName>
    <definedName name="BExVWKR3TLCGUYBW54L0C90VNSQZ">#REF!</definedName>
    <definedName name="BExVWN5GJ3TPFYVKGA10RZUL3PFQ">#REF!</definedName>
    <definedName name="BExVWQ5CUCJGHTENMGIPCFFOPSI6">#REF!</definedName>
    <definedName name="BExVWU733NHNOUWDLTBCXYN6O1OU">#REF!</definedName>
    <definedName name="BExVWXHR7V50SPRJHPV5X0JI36CH">#REF!</definedName>
    <definedName name="BExVWYU8EK669NP172GEIGCTVPPA">#REF!</definedName>
    <definedName name="BExVX0C79OF6Y3XZZA4VUX6GQ13Z">#REF!</definedName>
    <definedName name="BExVX0XQM8DV8YBWB535LUVWI3Z7">#REF!</definedName>
    <definedName name="BExVX1ZFLNSIE0G860P7MVMUHPCN" localSheetId="5" hidden="1">#REF!</definedName>
    <definedName name="BExVX1ZFLNSIE0G860P7MVMUHPCN" hidden="1">#REF!</definedName>
    <definedName name="BExVX3C354Q91PXBVGPJ4AJZH4MJ">#REF!</definedName>
    <definedName name="BExVX3HJPV9ZPAY12RMBV261NE68" localSheetId="5" hidden="1">#REF!</definedName>
    <definedName name="BExVX3HJPV9ZPAY12RMBV261NE68" hidden="1">#REF!</definedName>
    <definedName name="BExVX3MWOEMMV0KJASNYL4JGA7LI">#REF!</definedName>
    <definedName name="BExVX3XN2DRJKL8EDBIG58RYQ36R">#REF!</definedName>
    <definedName name="BExVX5L2WJ769NNZJ0VS4OKX6XKK">#REF!</definedName>
    <definedName name="BExVX6BYB6ZC4SKIQHA7ZKQY9S1X">#REF!</definedName>
    <definedName name="BExVX7J5TZF28HNXR1VS3E5BCZZH">#REF!</definedName>
    <definedName name="BExVXAOBWBWVI3P0N3ICOR2V7S3A">#REF!</definedName>
    <definedName name="BExVXFBOZFQ6SGEGI9YD6AQF13PO">#REF!</definedName>
    <definedName name="BExVXHKI6LFYMGWISMPACMO247HL">#REF!</definedName>
    <definedName name="BExVXKPUXGBBHLRFSVL9XGTBMTY7">#REF!</definedName>
    <definedName name="BExVXLX2BZ5EF2X6R41BTKRJR1NM">#REF!</definedName>
    <definedName name="BExVXNEZ22GJTTHZV422V1L4QZY9" localSheetId="5" hidden="1">#REF!</definedName>
    <definedName name="BExVXNEZ22GJTTHZV422V1L4QZY9" hidden="1">#REF!</definedName>
    <definedName name="BExVXNV975BLL1H96WYWWWVM7GA6">#REF!</definedName>
    <definedName name="BExVXOGOYS6W1ZODI8OBSLKRI453">#REF!</definedName>
    <definedName name="BExVXXB26KCTR0BCJRKMXD60JSU5">#REF!</definedName>
    <definedName name="BExVXY7DT5RQBHXKYDLYHR8RXNM6">#REF!</definedName>
    <definedName name="BExVXYSZQBDBBMBHLOE2CUT9W5DD">#REF!</definedName>
    <definedName name="BExVY0LPW1ZIDS0YHN0HQYBY1BVQ">#REF!</definedName>
    <definedName name="BExVY0WJ0TKU6DVSHK6Z5PSLE3Y0">#REF!</definedName>
    <definedName name="BExVY11V7U1SAY4QKYE0PBSPD7LW">#REF!</definedName>
    <definedName name="BExVY1SV37DL5YU59HS4IG3VBCP4">#REF!</definedName>
    <definedName name="BExVY3WFGJKSQA08UF9NCMST928Y">#REF!</definedName>
    <definedName name="BExVY5ZY40893BM2KM8IMUTV26JW">#REF!</definedName>
    <definedName name="BExVY7N7APOSX562C86T41J73BNN" localSheetId="5" hidden="1">#REF!</definedName>
    <definedName name="BExVY7N7APOSX562C86T41J73BNN" hidden="1">#REF!</definedName>
    <definedName name="BExVY7XZS7ZEEEI66TWUYUKRGMHJ" localSheetId="5" hidden="1">#REF!</definedName>
    <definedName name="BExVY7XZS7ZEEEI66TWUYUKRGMHJ" hidden="1">#REF!</definedName>
    <definedName name="BExVY7XZXRPWUYDS235OQW6AK6N0">#REF!</definedName>
    <definedName name="BExVY8E397T5GTRHGIK41MRJWHQQ">#REF!</definedName>
    <definedName name="BExVY954UOEVQEIC5OFO4NEWVKAQ">#REF!</definedName>
    <definedName name="BExVY9AMWBW3LL9ML4P3BVHJVKJ6">#REF!</definedName>
    <definedName name="BExVYASFTTLVD00RRIEMNYDMW98M">#REF!</definedName>
    <definedName name="BExVYEOTSP61T62XWD4ZBD87DXA8">#REF!</definedName>
    <definedName name="BExVYF4X6PG7ISP6E0OXB6AKTCGV">#REF!</definedName>
    <definedName name="BExVYF4YYAGWJGHIIRTUGQU6OF4A">#REF!</definedName>
    <definedName name="BExVYFFQ6KC3YUPTPPHLFKQAPCZQ">#REF!</definedName>
    <definedName name="BExVYGC4ZIXC1I33QRLLDYBIR1UJ">#REF!</definedName>
    <definedName name="BExVYH36CNX8HOV1B74JPTKRXX2J">#REF!</definedName>
    <definedName name="BExVYHDYIV5397LC02V4FEP8VD6W">#REF!</definedName>
    <definedName name="BExVYHOR8P0S9TKXF3C780ZK2T8E">#REF!</definedName>
    <definedName name="BExVYLA6IU2QGO36VAGARXGO87NN">#REF!</definedName>
    <definedName name="BExVYLQBUEFSNVK8VQMIDJ1D6O5L">#REF!</definedName>
    <definedName name="BExVYMXHBD6HMWCWFX8QWYPC626N">#REF!</definedName>
    <definedName name="BExVYOVIZDA18YIQ0A30Q052PCAK">#REF!</definedName>
    <definedName name="BExVYPBSHEILXGCE5B6KER8WC115">#REF!</definedName>
    <definedName name="BExVYRQ4CM8TILOIAB8VMC6F93DH">#REF!</definedName>
    <definedName name="BExVYTZ4QMX5W101HBLFDS1YS2CV">#REF!</definedName>
    <definedName name="BExVYUF76XJKAF1RQOURKMOFNMHX">#REF!</definedName>
    <definedName name="BExVYVGWN7SONLVDH9WJ2F1JS264">#REF!</definedName>
    <definedName name="BExVYVME7L30GNSMT6Q7IXDQYS4T">#REF!</definedName>
    <definedName name="BExVYYX28DV4F37R2DC89U1JZIMB">#REF!</definedName>
    <definedName name="BExVYZDAZJA6O86SB1BS681839U6">#REF!</definedName>
    <definedName name="BExVZ1M6VZNJP3SJZ3IVSRTM9OW4">#REF!</definedName>
    <definedName name="BExVZ2NVGHDE4X1100P3PTM31CIA">#REF!</definedName>
    <definedName name="BExVZ5IGQBHBU3QD41XL3HYXNE8R">#REF!</definedName>
    <definedName name="BExVZ5T7LKRZFVMYYPIZVWMEEJIK">#REF!</definedName>
    <definedName name="BExVZ6K3EYJQ4UAYVGYCV75XP30Y">#REF!</definedName>
    <definedName name="BExVZ7B7AKG2JB2K3DL4TLV0Q3JO">#REF!</definedName>
    <definedName name="BExVZ7WQPW8SBIPOTV1DR052KRXP">#REF!</definedName>
    <definedName name="BExVZ9EO732IK6MNMG17Y1EFTJQC">#REF!</definedName>
    <definedName name="BExVZB1Y5J4UL2LKK0363EU7GIJ1">#REF!</definedName>
    <definedName name="BExVZCELLL5U0LAI90MD0OEQ32CG">#REF!</definedName>
    <definedName name="BExVZDAY9B4FI5XQZJ421MW4WTDH">#REF!</definedName>
    <definedName name="BExVZECN0EX9L6IV96CCAO6ONYVW">#REF!</definedName>
    <definedName name="BExVZENF6M4O3L0L9BUWK4PYPS1O">#REF!</definedName>
    <definedName name="BExVZESW4KWQ72XZ6AAT3JSAGMMO" localSheetId="5" hidden="1">#REF!</definedName>
    <definedName name="BExVZESW4KWQ72XZ6AAT3JSAGMMO" hidden="1">#REF!</definedName>
    <definedName name="BExVZJAQFD2FVFQQ3YAKQW2KGCO0">#REF!</definedName>
    <definedName name="BExVZJQVO5LQ0BJH5JEN5NOBIAF6">#REF!</definedName>
    <definedName name="BExVZKN7SGJMDRLXZP8AR2XEWK6L">#REF!</definedName>
    <definedName name="BExVZLJLNX5ETAP6X3B57JOEKWMT">#REF!</definedName>
    <definedName name="BExVZNXWS91RD7NXV5NE2R3C8WW7">#REF!</definedName>
    <definedName name="BExVZOP03L77RRPMUA8OUMRUP8BC">#REF!</definedName>
    <definedName name="BExVZRDWG7XWSJTMEMOMQY3YTLO0">#REF!</definedName>
    <definedName name="BExVZVA6REJXYCUE5RQN0O4P5X7Z">#REF!</definedName>
    <definedName name="BExVZYFJRNFOPGVGOCGDFH1A7DYB">#REF!</definedName>
    <definedName name="BExVZZMP7JRFS9ZLCKT1G6C1BO71">#REF!</definedName>
    <definedName name="BExVZZXIJCTJ9UXLGG1EO0RKA0AR">#REF!</definedName>
    <definedName name="BExW00TVWOHRG2LIVQXJQT5TSFWD">#REF!</definedName>
    <definedName name="BExW01KSG3E07RR1P0ROF37F1LY5">#REF!</definedName>
    <definedName name="BExW02BTBQJJ0G62HFHTX61H5OIB">#REF!</definedName>
    <definedName name="BExW02XFU8ALR7O8RK1H6GAELHAK">#REF!</definedName>
    <definedName name="BExW0386REQRCQCVT9BCX80UPTRY">#REF!</definedName>
    <definedName name="BExW050XNLUJS1SVJCTCO3K0UWK2">#REF!</definedName>
    <definedName name="BExW05H056L1YZI0BPY5HTD5AHJI">#REF!</definedName>
    <definedName name="BExW05MIKX0XS7A8WINMRXJ2T5S2">#REF!</definedName>
    <definedName name="BExW06YYA9QAEBY11UF31WSRXHBM">#REF!</definedName>
    <definedName name="BExW07Q2465PFTACSXGTL82CYB00">#REF!</definedName>
    <definedName name="BExW0AF6GW7CFI5WSMPGTLH66PHS">#REF!</definedName>
    <definedName name="BExW0AV8DZHMYEBAJLTOQ1HBRKQ9">#REF!</definedName>
    <definedName name="BExW0C7V4FRPDEMPWQ7WSOSDY9DC">#REF!</definedName>
    <definedName name="BExW0FNVC917PIQE0UUBHSIJAKDM">#REF!</definedName>
    <definedName name="BExW0FYP4WXY71CYUG40SUBG9UWU">#REF!</definedName>
    <definedName name="BExW0GEY1ECYVT5D0CBEXU66EEWR">#REF!</definedName>
    <definedName name="BExW0HBAR94L0RTT4FLGEJ88FO94" localSheetId="5" hidden="1">#REF!</definedName>
    <definedName name="BExW0HBAR94L0RTT4FLGEJ88FO94" hidden="1">#REF!</definedName>
    <definedName name="BExW0HBC1RMZ2GDGOGDTNAOOFO74" localSheetId="5" hidden="1">#REF!</definedName>
    <definedName name="BExW0HBC1RMZ2GDGOGDTNAOOFO74" hidden="1">#REF!</definedName>
    <definedName name="BExW0HWW15HC2C7YIS71QIX8PKOR">#REF!</definedName>
    <definedName name="BExW0J42NAOY9PF849ECNENHS0UT">#REF!</definedName>
    <definedName name="BExW0NLWB8YF1Q1I6PZ8M7MRI8TE">#REF!</definedName>
    <definedName name="BExW0PJY0QT1YYHEOQPDHHNJJOC5" localSheetId="5" hidden="1">#REF!</definedName>
    <definedName name="BExW0PJY0QT1YYHEOQPDHHNJJOC5" hidden="1">#REF!</definedName>
    <definedName name="BExW0QR34HAUJF394AFGBHNVW8YI">#REF!</definedName>
    <definedName name="BExW0QWL1NHJCYV8905VA1RUA7V4">#REF!</definedName>
    <definedName name="BExW0RI61B4VV0ARXTFVBAWRA1C5">#REF!</definedName>
    <definedName name="BExW0RSYZOAJ83TN0TU5L54EGYFJ">#REF!</definedName>
    <definedName name="BExW0SEI4Z14ROAZ5HN0JS7KAG52">#REF!</definedName>
    <definedName name="BExW0TAVYXW9ZOV5PQNTCMSGAPRM">#REF!</definedName>
    <definedName name="BExW0TWHGIRYF7O6KWPDG5SHPD8Y">#REF!</definedName>
    <definedName name="BExW0WLEH1T0ROEGVXSD56OU5T05" localSheetId="5" hidden="1">#REF!</definedName>
    <definedName name="BExW0WLEH1T0ROEGVXSD56OU5T05" hidden="1">#REF!</definedName>
    <definedName name="BExW0WLLT14PUFCCTCMVT1MB3REC">#REF!</definedName>
    <definedName name="BExW0Y8USP45OBJY6D5LUOCLCSJ5">#REF!</definedName>
    <definedName name="BExW107182UKUNKQWB5ADR28UJW1">#REF!</definedName>
    <definedName name="BExW13C9NK6V6H0KGEYY3TAEMSKP">#REF!</definedName>
    <definedName name="BExW13XUSZ9RMT7YTTFE2OCH9AWX">#REF!</definedName>
    <definedName name="BExW19HHT0JYOWKFOSSKD93K0YX8">#REF!</definedName>
    <definedName name="BExW1ADQRZ72KFON77PLOXFE7RH5">#REF!</definedName>
    <definedName name="BExW1B4S9DTWD8WBEQT61PB2NPSU">#REF!</definedName>
    <definedName name="BExW1BVUYQTKMOR56MW7RVRX4L1L">#REF!</definedName>
    <definedName name="BExW1DOLJF59LUPE3EI2XT1KUIFB">#REF!</definedName>
    <definedName name="BExW1DZEBT748FLWEKY5CQCI4QEQ">#REF!</definedName>
    <definedName name="BExW1EVR0672EIL5VZGIVGKVKZLO" localSheetId="5" hidden="1">#REF!</definedName>
    <definedName name="BExW1EVR0672EIL5VZGIVGKVKZLO" hidden="1">#REF!</definedName>
    <definedName name="BExW1F1220628FOMTW5UAATHRJHK">#REF!</definedName>
    <definedName name="BExW1H4LKTZSQ7T991Y22AEXV4DH">#REF!</definedName>
    <definedName name="BExW1IRV327J1JCLYS4CD3X6VTEL">#REF!</definedName>
    <definedName name="BExW1NF5L4ZVUV0NFZNNH1VXGYPX">#REF!</definedName>
    <definedName name="BExW1OGVOGTS8GWS2YZ4NR8GISJ1">#REF!</definedName>
    <definedName name="BExW1P7W73EA71XFID52G04VME9S">#REF!</definedName>
    <definedName name="BExW1RBG52JDKEEGZNQMJILTHGRY">#REF!</definedName>
    <definedName name="BExW1SD3KT68WDM1HQSLK1QH51KL">#REF!</definedName>
    <definedName name="BExW1TKA0Z9OP2DTG50GZR5EG8C7">#REF!</definedName>
    <definedName name="BExW1U0JLKQ094DW5MMOI8UHO09V">#REF!</definedName>
    <definedName name="BExW1V7PKGOXIE39HPNDYJDBS6UQ">#REF!</definedName>
    <definedName name="BExW1VNRNJ24VFPAI7RDIGIFRFX7">#REF!</definedName>
    <definedName name="BExW1XWTQZYF15WRTIIMSU3JBLFC">#REF!</definedName>
    <definedName name="BExW1Z400ZC2VNF3MG3SLNL6WFKJ">#REF!</definedName>
    <definedName name="BExW20WQ28NVLOW3J4J4XG3ZGLM0">#REF!</definedName>
    <definedName name="BExW22PFRC5Z8F9CWYZ7NKJ814DQ">#REF!</definedName>
    <definedName name="BExW22PGTQTO5C5TK1RQUWPR4X8X" localSheetId="5" hidden="1">#REF!</definedName>
    <definedName name="BExW22PGTQTO5C5TK1RQUWPR4X8X" hidden="1">#REF!</definedName>
    <definedName name="BExW24I698NA9T5J2AUTL27GNZQ8">#REF!</definedName>
    <definedName name="BExW24Y9RXVXSDQM8IZKSJFKSYZA">#REF!</definedName>
    <definedName name="BExW25PBK8A3GXSK4RS90SYKTCFT">#REF!</definedName>
    <definedName name="BExW27CKTHXIQCUL3RSLAFEQV8VT" localSheetId="5" hidden="1">#REF!</definedName>
    <definedName name="BExW27CKTHXIQCUL3RSLAFEQV8VT" hidden="1">#REF!</definedName>
    <definedName name="BExW283NP9D366XFPXLGSCI5UB0L">#REF!</definedName>
    <definedName name="BExW29G5EQCJ941R95HREOSG5MCW">#REF!</definedName>
    <definedName name="BExW29QXC6LUVX51Q94YHC35CJVU" localSheetId="5" hidden="1">#REF!</definedName>
    <definedName name="BExW29QXC6LUVX51Q94YHC35CJVU" hidden="1">#REF!</definedName>
    <definedName name="BExW2AHZOJ2590OY7FXDQY1HL4QT">#REF!</definedName>
    <definedName name="BExW2ANAHTS7Y7PWHU15KUGO5BE1">#REF!</definedName>
    <definedName name="BExW2ANAQD1ZGMELRJ33UNW6CCJA">#REF!</definedName>
    <definedName name="BExW2DHVN6JZYY3XGLD2E6ETZ02Z">#REF!</definedName>
    <definedName name="BExW2DY00LXUT6S401IJMRJR3QLE">#REF!</definedName>
    <definedName name="BExW2EE9YFL2RRN5JIM66MORHXRI">#REF!</definedName>
    <definedName name="BExW2FFY59PTPWMDZPPMM58MY13U">#REF!</definedName>
    <definedName name="BExW2FLEXORO542ER2WVCM0C8JG2">#REF!</definedName>
    <definedName name="BExW2GXW5VJWMAAUQGVDOD8MA5JR">#REF!</definedName>
    <definedName name="BExW2H3C8WJSBW5FGTFKVDVJC4CL">#REF!</definedName>
    <definedName name="BExW2HU8VAZALUWB1NN9VOZRFXYT">#REF!</definedName>
    <definedName name="BExW2MSCKPGF5K3I7TL4KF5ISUOL">#REF!</definedName>
    <definedName name="BExW2SMO90FU9W8DVVES6Q4E6BZR">#REF!</definedName>
    <definedName name="BExW2T2XB9AKDU32RA288TR7WZUR">#REF!</definedName>
    <definedName name="BExW2VH34KUEEU4FDSOTTCI0WYST">#REF!</definedName>
    <definedName name="BExW2XFBEBGT1UQ361VSK5P3DQY5">#REF!</definedName>
    <definedName name="BExW30Q0NXAYYK144BNXNIMCHJG2">#REF!</definedName>
    <definedName name="BExW32O146Q8L9QZGJULUKR9TWS6">#REF!</definedName>
    <definedName name="BExW34RKT797W81H4FMZS9C5DHS4">#REF!</definedName>
    <definedName name="BExW35YV9V70DFOPLUGI2W7IYOU2" localSheetId="5" hidden="1">#REF!</definedName>
    <definedName name="BExW35YV9V70DFOPLUGI2W7IYOU2" hidden="1">#REF!</definedName>
    <definedName name="BExW36KB0FOMO694DY904ZLBWXFV">#REF!</definedName>
    <definedName name="BExW36V9N91OHCUMGWJQL3I5P4JK">#REF!</definedName>
    <definedName name="BExW3BNP6C0TYVBINVI6BRV0ATLS">#REF!</definedName>
    <definedName name="BExW3DGFWZGE421OFFVPWQZRNUB7">#REF!</definedName>
    <definedName name="BExW3E26RPH8YJDZGA3O1MFL26VM">#REF!</definedName>
    <definedName name="BExW3EIBA1J9Q9NA9VCGZGRS8WV7">#REF!</definedName>
    <definedName name="BExW3FEO8FI8N6AGQKYEG4SQVJWB">#REF!</definedName>
    <definedName name="BExW3GB28STOMJUSZEIA7YKYNS4Y">#REF!</definedName>
    <definedName name="BExW3K7B3A6EBLPESURI4TAB17R1">#REF!</definedName>
    <definedName name="BExW3KNFPVTNU1V3SETIWMBPJGRX">#REF!</definedName>
    <definedName name="BExW3N1RGTX95RYGZD37V1AX498V">#REF!</definedName>
    <definedName name="BExW3QN7E8903FV94R6Q4IOBX4JE">#REF!</definedName>
    <definedName name="BExW3QN7OOMV0M09BA36NP3L0SBD">#REF!</definedName>
    <definedName name="BExW3R8T2MXWYFEU5C2B5YCW5CZF" localSheetId="5" hidden="1">#REF!</definedName>
    <definedName name="BExW3R8T2MXWYFEU5C2B5YCW5CZF" hidden="1">#REF!</definedName>
    <definedName name="BExW3T1K638HT5E0Y8MMK108P5JT">#REF!</definedName>
    <definedName name="BExW3T6ZS1OI1IUCPDMS0SCUGFEW">#REF!</definedName>
    <definedName name="BExW3U3CDUIZNXK65JJK160VFAAO">#REF!</definedName>
    <definedName name="BExW3VFUSPJZKJEGE3XVRUWS36LP">#REF!</definedName>
    <definedName name="BExW41ACB868J7F160SBAJK5VEHI">#REF!</definedName>
    <definedName name="BExW4217ZHL9VO39POSTJOD090WU">#REF!</definedName>
    <definedName name="BExW4332DC8PWTWXCNJO6BSV7K40">#REF!</definedName>
    <definedName name="BExW444Q2GTQMIGJYTAQ5TAG4VHG">#REF!</definedName>
    <definedName name="BExW4513Q18LP180NUMCFGZ2SWCR">#REF!</definedName>
    <definedName name="BExW45HCL8KXS4E8JZMVLBHPDA0T">#REF!</definedName>
    <definedName name="BExW45HE9U340YLRYEF3QFCVISKY">#REF!</definedName>
    <definedName name="BExW48XDSW9XWGMEUTFMRV19MHTY">#REF!</definedName>
    <definedName name="BExW49TQJLRPEIP7LQ3VUH2X7L9L">#REF!</definedName>
    <definedName name="BExW49TQQ075MQD6W28EVMP8M8IW">#REF!</definedName>
    <definedName name="BExW4BX9MUTOC4QR9TWLLBATD8EZ">#REF!</definedName>
    <definedName name="BExW4CZ38BU6S6YS3EXAHMSG65D1" localSheetId="5" hidden="1">#REF!</definedName>
    <definedName name="BExW4CZ38BU6S6YS3EXAHMSG65D1" hidden="1">#REF!</definedName>
    <definedName name="BExW4FO7IX2S27OZVSNQVZZYV9OE">#REF!</definedName>
    <definedName name="BExW4FTJ3QPU4FEHQJXJRIA5VPQ1">#REF!</definedName>
    <definedName name="BExW4GPW71EBF8XPS2QGVQHBCDX3">#REF!</definedName>
    <definedName name="BExW4I7W0ICXV9DWQQ9MAGM8VFH9">#REF!</definedName>
    <definedName name="BExW4ITGJIUDBIFA790STAMU31KI">#REF!</definedName>
    <definedName name="BExW4J48BUS5ZIERV0G80567RB64">#REF!</definedName>
    <definedName name="BExW4L7R1NVUKEQSVWZPXWCI6NVN" localSheetId="5" hidden="1">#REF!</definedName>
    <definedName name="BExW4L7R1NVUKEQSVWZPXWCI6NVN" hidden="1">#REF!</definedName>
    <definedName name="BExW4ONRI0F2FU6B3UNFETAEOJSC">#REF!</definedName>
    <definedName name="BExW4QR9FV9MP5K610THBSM51RYO">#REF!</definedName>
    <definedName name="BExW4QWR5SB78SLNLHX566AXL0UY">#REF!</definedName>
    <definedName name="BExW4R299SAFFIA0LTDATS122YD0">#REF!</definedName>
    <definedName name="BExW4Z029R9E19ZENN3WEA3VDAD1">#REF!</definedName>
    <definedName name="BExW4ZG70EV8RTSX1Q1VN99M9YDZ">#REF!</definedName>
    <definedName name="BExW513N0BPYPO9OSYUIAOJKIM3S">#REF!</definedName>
    <definedName name="BExW53N8H3JFVOJPRXSZ5TCLQQZQ">#REF!</definedName>
    <definedName name="BExW555785V88V9O6P8JW5WNM32Y">#REF!</definedName>
    <definedName name="BExW561L5BXJGF5S1UY93ZMJMI4W">#REF!</definedName>
    <definedName name="BExW56HUXLVHGP581RQ8Y33277KU">#REF!</definedName>
    <definedName name="BExW56XWOXSUTKWNS7FCXX5915QK">#REF!</definedName>
    <definedName name="BExW57ZSKZHM4WWSOYFJDGSG82YD">#REF!</definedName>
    <definedName name="BExW5AE2R6DARS80Q7HEZ1FN8L5N">#REF!</definedName>
    <definedName name="BExW5AOV3CNJ2YVZIPOKO60TZNT9">#REF!</definedName>
    <definedName name="BExW5AZNT6IAZGNF2C879ODHY1B8">#REF!</definedName>
    <definedName name="BExW5B4ZO8TUH38FQJOD7T3ZU7G2">#REF!</definedName>
    <definedName name="BExW5CC3WEIVRVC13LGFVZERXVFU">#REF!</definedName>
    <definedName name="BExW5EFO6R6U4UQLT4G2G4W9SX94" localSheetId="5" hidden="1">#REF!</definedName>
    <definedName name="BExW5EFO6R6U4UQLT4G2G4W9SX94" hidden="1">#REF!</definedName>
    <definedName name="BExW5FMT1BD2POH13SO3F2X91V0I">#REF!</definedName>
    <definedName name="BExW5K4NUVH2E4ZFN89DNMA6UH9B">#REF!</definedName>
    <definedName name="BExW5M2WWZP7S5VDMBKLXZ0ZN8YA">#REF!</definedName>
    <definedName name="BExW5Q9SB54WE81OO6THKU7K9XAJ">#REF!</definedName>
    <definedName name="BExW5QF9MC4NGB8PGXP99SHUV8UH" localSheetId="5" hidden="1">#REF!</definedName>
    <definedName name="BExW5QF9MC4NGB8PGXP99SHUV8UH" hidden="1">#REF!</definedName>
    <definedName name="BExW5T4D5M5S6GLA2YDG6K47R3DF">#REF!</definedName>
    <definedName name="BExW5T9O8IL4C3U56SKJCES3K38I">#REF!</definedName>
    <definedName name="BExW5UBHJ3UW5ZRYAYNLHKRDJPIJ">#REF!</definedName>
    <definedName name="BExW5WPU27WD4NWZOT0ZEJIDLX5J">#REF!</definedName>
    <definedName name="BExW5X64UZDAB8GEIIQBWQV66NV9" localSheetId="5" hidden="1">#REF!</definedName>
    <definedName name="BExW5X64UZDAB8GEIIQBWQV66NV9" hidden="1">#REF!</definedName>
    <definedName name="BExW5Z9FLC7KW7R27YVP7585OTL4">#REF!</definedName>
    <definedName name="BExW5ZEYRJ59IJLZU9RM9Z8W7GQF" localSheetId="5" hidden="1">#REF!</definedName>
    <definedName name="BExW5ZEYRJ59IJLZU9RM9Z8W7GQF" hidden="1">#REF!</definedName>
    <definedName name="BExW617OHWQLY9O64G0SOVXZNRAG">#REF!</definedName>
    <definedName name="BExW61NYOHBXEBCZ80ZJTB38E7BS" localSheetId="5" hidden="1">#REF!</definedName>
    <definedName name="BExW61NYOHBXEBCZ80ZJTB38E7BS" hidden="1">#REF!</definedName>
    <definedName name="BExW61T9C8CGVMOH9D7244PXCMBB">#REF!</definedName>
    <definedName name="BExW61YL9N5QYSNHI7TJKJG4FIPG">#REF!</definedName>
    <definedName name="BExW63B7YTCZM74CCPCGQOOPKXMK">#REF!</definedName>
    <definedName name="BExW660AV1TUV2XNUPD65RZR3QOO">#REF!</definedName>
    <definedName name="BExW66GF9BVHUMK0MT0E8HWQ8JWS">#REF!</definedName>
    <definedName name="BExW66LVVZK656PQY1257QMHP2AY">#REF!</definedName>
    <definedName name="BExW6AYFCEJQTJNJVKN1PF8XI67X">#REF!</definedName>
    <definedName name="BExW6C046HXVXJFZE35ZXJC722IN">#REF!</definedName>
    <definedName name="BExW6C5FGFU53K5VDNFCZZ9PYIQM">#REF!</definedName>
    <definedName name="BExW6EJPHAP1TWT380AZLXNHR22P">#REF!</definedName>
    <definedName name="BExW6EP7X8TIFCN0E4BWIO55EYUB">#REF!</definedName>
    <definedName name="BExW6G1PJ38H10DVLL8WPQ736OEB">#REF!</definedName>
    <definedName name="BExW6GY2A0DZOYFVWCB93Y492OC2">#REF!</definedName>
    <definedName name="BExW6J1L609PC6NNE7GB37U1B6VC">#REF!</definedName>
    <definedName name="BExW6M6Y9GCJHV8VLB6B4I0IETV6" localSheetId="5" hidden="1">#REF!</definedName>
    <definedName name="BExW6M6Y9GCJHV8VLB6B4I0IETV6" hidden="1">#REF!</definedName>
    <definedName name="BExW6MXVMIXPE2IUPKJMGDIOJ20B">#REF!</definedName>
    <definedName name="BExW6OVXAQPJWWGYCBA032CIA02Y" localSheetId="5" hidden="1">#REF!</definedName>
    <definedName name="BExW6OVXAQPJWWGYCBA032CIA02Y" hidden="1">#REF!</definedName>
    <definedName name="BExW6QE0VJ5RRAQZB4SWWF8JTHCL" localSheetId="5" hidden="1">#REF!</definedName>
    <definedName name="BExW6QE0VJ5RRAQZB4SWWF8JTHCL" hidden="1">#REF!</definedName>
    <definedName name="BExW6TDVUZ9OD1ZZE0RUOR55MFFI">#REF!</definedName>
    <definedName name="BExW6UFL2AW4WYSGAGTN0DLVTU03">#REF!</definedName>
    <definedName name="BExW6WJ2VW51JNF32JZF98WJDRR3" localSheetId="5" hidden="1">#REF!</definedName>
    <definedName name="BExW6WJ2VW51JNF32JZF98WJDRR3" hidden="1">#REF!</definedName>
    <definedName name="BExW6WZCZOWV98607715DYJVUUBV">#REF!</definedName>
    <definedName name="BExW6ZZ43RJPSJA6CMNOHMFYK7DV">#REF!</definedName>
    <definedName name="BExW70A233YWRA9TI1MUM38SG9MZ">#REF!</definedName>
    <definedName name="BExW74MG1WIOS7FRGX4CXWYNPZV1" localSheetId="5" hidden="1">#REF!</definedName>
    <definedName name="BExW74MG1WIOS7FRGX4CXWYNPZV1" hidden="1">#REF!</definedName>
    <definedName name="BExW76KI93Y35NOVXZ8N0VQSF63T">#REF!</definedName>
    <definedName name="BExW77H0K02OTHM25TMEAQSWQFG1">#REF!</definedName>
    <definedName name="BExW78TIE60JNZD7I0BKB96UZ37B">#REF!</definedName>
    <definedName name="BExW794A74Z5F2K8LVQLD6VSKXUE">#REF!</definedName>
    <definedName name="BExW7ET9QKB5AGGC0YPETOMIT9QW">#REF!</definedName>
    <definedName name="BExW7J0C01WYJD2644VFI4X3CYF5">#REF!</definedName>
    <definedName name="BExW7KT1ZLSMB08GPFJC2FL1U6A9">#REF!</definedName>
    <definedName name="BExW7NSY9CQA1O23DAZ9TYTC0PAO" localSheetId="5" hidden="1">#REF!</definedName>
    <definedName name="BExW7NSY9CQA1O23DAZ9TYTC0PAO" hidden="1">#REF!</definedName>
    <definedName name="BExW7S5D2G144QB2URCM0MUW7F92" localSheetId="5" hidden="1">#REF!</definedName>
    <definedName name="BExW7S5D2G144QB2URCM0MUW7F92" hidden="1">#REF!</definedName>
    <definedName name="BExW7SATJ4LNJAHDUA50ZYCASAYU">#REF!</definedName>
    <definedName name="BExW7T75TU0BZI0M0POS1MLEFM6L">#REF!</definedName>
    <definedName name="BExW7TNA6U0PK7ZBGMS1TQY533DS">#REF!</definedName>
    <definedName name="BExW7WSMOQAACZ27UK6B9PVEJ01Q">#REF!</definedName>
    <definedName name="BExW80ZPMR9RC30THJL4EL4F8P7R">#REF!</definedName>
    <definedName name="BExW81LALCIJ06ZSXLUYNS5V85C5">#REF!</definedName>
    <definedName name="BExW84AF4WDNJG5NUZ6W8U7DKBKR">#REF!</definedName>
    <definedName name="BExW898BSZM2GOLZ7CE92MW899KP">#REF!</definedName>
    <definedName name="BExW898DREFLS8HYQSZS9D4A9YED">#REF!</definedName>
    <definedName name="BExW89DSMWF8URHY4TFCM8R855V0">#REF!</definedName>
    <definedName name="BExW89DT2OUQ24LOFUS7BMP44P4B" localSheetId="5" hidden="1">#REF!</definedName>
    <definedName name="BExW89DT2OUQ24LOFUS7BMP44P4B" hidden="1">#REF!</definedName>
    <definedName name="BExW8B139VT8GCKVCY39DX1UO4RT">#REF!</definedName>
    <definedName name="BExW8BXGO9XDLZ6ZVKIT4EU0P5NY">#REF!</definedName>
    <definedName name="BExW8CTTC7K2PU80NS7XXXYHQZTM">#REF!</definedName>
    <definedName name="BExW8CZB2C93SKNPNHLE9AXM5TT0">#REF!</definedName>
    <definedName name="BExW8CZBAG4CO8JBW1HUT6CUKTGL">#REF!</definedName>
    <definedName name="BExW8EXCOF7MQAD0OX04IIECUPGA">#REF!</definedName>
    <definedName name="BExW8HBNSYR9QK6KP2I034AMJBSA">#REF!</definedName>
    <definedName name="BExW8K0SSIPSKBVP06IJ71600HJZ">#REF!</definedName>
    <definedName name="BExW8LIQDJTX2HSUCLQP79O0IPDG">#REF!</definedName>
    <definedName name="BExW8LYZ1AC3DX6X6JADAJHDV8ZC">#REF!</definedName>
    <definedName name="BExW8NX327KG33ZFFJNP8NZWXQF9">#REF!</definedName>
    <definedName name="BExW8T0GVY3ZYO4ACSBLHS8SH895">#REF!</definedName>
    <definedName name="BExW8UIEEF2AEGRC4OAUY9QOBI7J">#REF!</definedName>
    <definedName name="BExW8XT43TBKR6R3IFNKSN702X3O">#REF!</definedName>
    <definedName name="BExW8YEP73JMMU9HZ08PM4WHJQZ4">#REF!</definedName>
    <definedName name="BExW937AT53OZQRHNWQZ5BVH24IE">#REF!</definedName>
    <definedName name="BExW93I4TWV4M151OKOGV9EMUQRD">#REF!</definedName>
    <definedName name="BExW95LN5N0LYFFVP7GJEGDVDLF0">#REF!</definedName>
    <definedName name="BExW967733Q8RAJOHR2GJ3HO8JIW">#REF!</definedName>
    <definedName name="BExW96STAADE95OKQXOYA2WKMW9U">#REF!</definedName>
    <definedName name="BExW9G39X58B5FGJEE8EY65TJ80A" localSheetId="5" hidden="1">#REF!</definedName>
    <definedName name="BExW9G39X58B5FGJEE8EY65TJ80A" hidden="1">#REF!</definedName>
    <definedName name="BExW9J35K9XW1J4BUJCS6F0QWLXB">#REF!</definedName>
    <definedName name="BExW9JZK2CSFMKED1TX7YD9FRDO3" localSheetId="5" hidden="1">#REF!</definedName>
    <definedName name="BExW9JZK2CSFMKED1TX7YD9FRDO3" hidden="1">#REF!</definedName>
    <definedName name="BExW9POK1KIOI0ALS5MZIKTDIYMA">#REF!</definedName>
    <definedName name="BExW9X69KRDKMAW8EDP1O65OEIGV">#REF!</definedName>
    <definedName name="BExXLDE6PN4ESWT3LXJNQCY94NE4">#REF!</definedName>
    <definedName name="BExXLGOUA84YPZ78JALU3T1UB55R">#REF!</definedName>
    <definedName name="BExXLI6SHG3WK2NAHOE2HZFBMIWP">#REF!</definedName>
    <definedName name="BExXLQKWP48BMMDU112XLS3D8AKZ">#REF!</definedName>
    <definedName name="BExXLQVPK2H3IF0NDDA5CT612EUK">#REF!</definedName>
    <definedName name="BExXLR6IO70TYTACKQH9M5PGV24J">#REF!</definedName>
    <definedName name="BExXM065WOLYRYHGHOJE0OOFXA4M">#REF!</definedName>
    <definedName name="BExXM3GUNXVDM82KUR17NNUMQCNI">#REF!</definedName>
    <definedName name="BExXM3RNCHN1Q6VLXVHM9MAHTVZE">#REF!</definedName>
    <definedName name="BExXMA28M8SH7MKIGETSDA72WUIZ">#REF!</definedName>
    <definedName name="BExXMCGJQCZ4F8WT6O8NE0NISPXM">#REF!</definedName>
    <definedName name="BExXMDYHG33HRQZJQ3IZP8FPCJ5F">#REF!</definedName>
    <definedName name="BExXMGNLTVJHJJNMAD0APV6PZGOU">#REF!</definedName>
    <definedName name="BExXMGYEE5PB6SVI6KZNXOSYI5YP">#REF!</definedName>
    <definedName name="BExXMLAST60YHR3MSVIDNK9W05OU">#REF!</definedName>
    <definedName name="BExXMM1TP0WLIMLZLBHLDNP249Q2">#REF!</definedName>
    <definedName name="BExXMMCM1MIJQZUJC9S8LZTK3DST">#REF!</definedName>
    <definedName name="BExXMOLHIAHDLFSA31PUB36SC3I9">#REF!</definedName>
    <definedName name="BExXMRG0XCC9AV5QJE69O1O1MDWR">#REF!</definedName>
    <definedName name="BExXMS6Z1IFHCD845JP5PYPTSM4L">#REF!</definedName>
    <definedName name="BExXMT8T5Z3M2JBQN65X2LKH0YQI">#REF!</definedName>
    <definedName name="BExXMTE2CLHWVER9ER8DZ37MOXCZ">#REF!</definedName>
    <definedName name="BExXMVHM7L2MXRKLEHII15RMD2JQ">#REF!</definedName>
    <definedName name="BExXMXQN6IJ852T4D54VEBVK7JWY" localSheetId="5" hidden="1">#REF!</definedName>
    <definedName name="BExXMXQN6IJ852T4D54VEBVK7JWY" hidden="1">#REF!</definedName>
    <definedName name="BExXN1MW5OVGJWDXLYEEZUXVKPC7">#REF!</definedName>
    <definedName name="BExXN1XNO7H60M9X1E7EVWFJDM5N">#REF!</definedName>
    <definedName name="BExXN22ZOTIW49GPLWFYKVM90FNZ">#REF!</definedName>
    <definedName name="BExXN28HMF1XN9D6FGUOTH9RP7FE">#REF!</definedName>
    <definedName name="BExXN418ERW16AZD6PFHPY6MTFAW">#REF!</definedName>
    <definedName name="BExXN6QAP8UJQVN4R4BQKPP4QK35">#REF!</definedName>
    <definedName name="BExXN6VMV6XK4PQG0WBIDW5BUDRR">#REF!</definedName>
    <definedName name="BExXNABS7EDQ206DMZDRT426EO8J">#REF!</definedName>
    <definedName name="BExXNB86AR8HIQK6HYUSZSQAHMZA">#REF!</definedName>
    <definedName name="BExXNBOA39T2X6Y5Y5GZ5DDNA1AX">#REF!</definedName>
    <definedName name="BExXND6872VJ3M2PGT056WQMWBHD">#REF!</definedName>
    <definedName name="BExXNFF78G93K81XNLJYXEE31FO4">#REF!</definedName>
    <definedName name="BExXNG0SH2HU5JRTXXMYSWZ42WE8" localSheetId="5" hidden="1">#REF!</definedName>
    <definedName name="BExXNG0SH2HU5JRTXXMYSWZ42WE8" hidden="1">#REF!</definedName>
    <definedName name="BExXNHO20D5V9WYKG19V9GX3C96O">#REF!</definedName>
    <definedName name="BExXNLV43GDR4PIYEDK6LH4O49AI">#REF!</definedName>
    <definedName name="BExXNLV57CQR3NLTMQVG1KNTU8PI">#REF!</definedName>
    <definedName name="BExXNMM6GNIBPV7EDJBTKB9EF3AO">#REF!</definedName>
    <definedName name="BExXNPM24UN2PGVL9D1TUBFRIKR4">#REF!</definedName>
    <definedName name="BExXNPRDUD9HV4GSUAX4B6BJP472">#REF!</definedName>
    <definedName name="BExXNQT89ACCCK037UKP3ZPVONM5">#REF!</definedName>
    <definedName name="BExXNSLYWITH4246M4YVOUIV04ZJ" localSheetId="5" hidden="1">#REF!</definedName>
    <definedName name="BExXNSLYWITH4246M4YVOUIV04ZJ" hidden="1">#REF!</definedName>
    <definedName name="BExXNT233Z3ULWMPW7OSO1TSJBH4">#REF!</definedName>
    <definedName name="BExXNU98L5JGD5HUU3895IEOEU5W">#REF!</definedName>
    <definedName name="BExXNWYB165VO9MHARCL5WLCHWS0">#REF!</definedName>
    <definedName name="BExXNY06FQ0J22GOG23WSD19422S">#REF!</definedName>
    <definedName name="BExXNYGAS2YZQZ560QGR3U5O1INQ">#REF!</definedName>
    <definedName name="BExXO03PCSAKKL448DWTJKDLVK2M">#REF!</definedName>
    <definedName name="BExXO1G5TG80TSHNS86X0DXO6YHY" localSheetId="5" hidden="1">#REF!</definedName>
    <definedName name="BExXO1G5TG80TSHNS86X0DXO6YHY" hidden="1">#REF!</definedName>
    <definedName name="BExXO1QYKZIZYPF4XIBPOTTJNELG">#REF!</definedName>
    <definedName name="BExXO278QHQN8JDK5425EJ615ECC">#REF!</definedName>
    <definedName name="BExXO6E9ABFOYA2LVN6RLW4BO9G6" localSheetId="5" hidden="1">#REF!</definedName>
    <definedName name="BExXO6E9ABFOYA2LVN6RLW4BO9G6" hidden="1">#REF!</definedName>
    <definedName name="BExXO6ZP85325PSLSXWM38N73O6V" localSheetId="5" hidden="1">#REF!</definedName>
    <definedName name="BExXO6ZP85325PSLSXWM38N73O6V" hidden="1">#REF!</definedName>
    <definedName name="BExXO756SQ2Q8RYEMPBDFHTXYX1U" localSheetId="5" hidden="1">#REF!</definedName>
    <definedName name="BExXO756SQ2Q8RYEMPBDFHTXYX1U" hidden="1">#REF!</definedName>
    <definedName name="BExXO7574VWO58YFQH1S2FWJWGVA">#REF!</definedName>
    <definedName name="BExXO81KTB1Z26U6G58VCMLW8HV1">#REF!</definedName>
    <definedName name="BExXO93DJU9NKR1XNX8LKEUJ8DDQ">#REF!</definedName>
    <definedName name="BExXO98OWK0TO3TJAYWK8GD1BAT1">#REF!</definedName>
    <definedName name="BExXOC8MVBTN5B3UVDZ7VD5PBYGV">#REF!</definedName>
    <definedName name="BExXOCZH5VHFP6N2DQ5EHWILZ4VY">#REF!</definedName>
    <definedName name="BExXODAA4NZII5XP38VD22TBUQHK">#REF!</definedName>
    <definedName name="BExXOF36MJGW8YFO5KQF74FB93GR">#REF!</definedName>
    <definedName name="BExXOFU3MT64BI2I9TI6G5XJ7V3X">#REF!</definedName>
    <definedName name="BExXOFZJDOBVG0TO3AON3IORF4QH">#REF!</definedName>
    <definedName name="BExXOGAATMQFARB38MSSBI7FFQVV">#REF!</definedName>
    <definedName name="BExXOHC17UAUP444LYCM8J04IOIF">#REF!</definedName>
    <definedName name="BExXOHMTZT0IE1O7980YF19F9TIH">#REF!</definedName>
    <definedName name="BExXOHSAD2NSHOLLMZ2JWA4I3I1R">#REF!</definedName>
    <definedName name="BExXOJQBVBDGLVEYZAE7AL8F0VWX" localSheetId="5" hidden="1">#REF!</definedName>
    <definedName name="BExXOJQBVBDGLVEYZAE7AL8F0VWX" hidden="1">#REF!</definedName>
    <definedName name="BExXOKHEUA14R8JENWONHURD4S4F">#REF!</definedName>
    <definedName name="BExXOMQ9421Y32TZ81U6YGIP35QU" localSheetId="5" hidden="1">#REF!</definedName>
    <definedName name="BExXOMQ9421Y32TZ81U6YGIP35QU" hidden="1">#REF!</definedName>
    <definedName name="BExXONBSBWZVBDCB01IACRWUJL9T">#REF!</definedName>
    <definedName name="BExXOQ68YN2ALL7FABZBLT1G3527">#REF!</definedName>
    <definedName name="BExXOQRZ9Y453BAOBULPSITW4GEE">#REF!</definedName>
    <definedName name="BExXORO5QFUNP6A4S6OWLRELFALK">#REF!</definedName>
    <definedName name="BExXOVF4KURKXNZHJROHGCD1EGIM">#REF!</definedName>
    <definedName name="BExXOY9KPNN8HPM9ONXR00PHH9QF">#REF!</definedName>
    <definedName name="BExXP0IJDSQ9WYEWU6NZZUJB4M9S">#REF!</definedName>
    <definedName name="BExXP1K8HX4HQVOOX9EOMQHCYBS4">#REF!</definedName>
    <definedName name="BExXP1V2GCFJTX3DR537V3H97QUF" localSheetId="5" hidden="1">#REF!</definedName>
    <definedName name="BExXP1V2GCFJTX3DR537V3H97QUF" hidden="1">#REF!</definedName>
    <definedName name="BExXP3IFZHU81G68ILHLEGWW8939">#REF!</definedName>
    <definedName name="BExXP62484HV74W4YB4X8IKTRUMY">#REF!</definedName>
    <definedName name="BExXP7EP3D5WW0MVXGNUNK4V44XN">#REF!</definedName>
    <definedName name="BExXP80B5FGA00JCM7UXKPI3PB7Y">#REF!</definedName>
    <definedName name="BExXP85M4WXYVN1UVHUTOEKEG5XS">#REF!</definedName>
    <definedName name="BExXP9CRQ5BSN8K9D8VRJC7SHFIP">#REF!</definedName>
    <definedName name="BExXPA3UADYTDSQIP3ADF2TRUAN0">#REF!</definedName>
    <definedName name="BExXPBLSQKJMS1VEVYXRJ49NM5JH">#REF!</definedName>
    <definedName name="BExXPD3KX6FP4K3GS4MLTMN3JBK5">#REF!</definedName>
    <definedName name="BExXPDUMN4B85QFXGPSJPII52QR3" localSheetId="5" hidden="1">#REF!</definedName>
    <definedName name="BExXPDUMN4B85QFXGPSJPII52QR3" hidden="1">#REF!</definedName>
    <definedName name="BExXPELOTHOAG0OWILLAH94OZV5J">#REF!</definedName>
    <definedName name="BExXPFCKEZ85564VXY0VW6FV4Y0L">#REF!</definedName>
    <definedName name="BExXPGJP9JG145D6DQRM88C2ZWEM">#REF!</definedName>
    <definedName name="BExXPIY1LTNPLJ0NA7O2JC9O0WFB">#REF!</definedName>
    <definedName name="BExXPIY1Q3A9QEH4RCHDMPKR787Z">#REF!</definedName>
    <definedName name="BExXPM3E3PWTZP0Z512FF2GLQ855">#REF!</definedName>
    <definedName name="BExXPPJEO4DO5HLHFUTMGZHF239D">#REF!</definedName>
    <definedName name="BExXPPJF8TG9M69V7CXQHKD3Y425" localSheetId="5" hidden="1">#REF!</definedName>
    <definedName name="BExXPPJF8TG9M69V7CXQHKD3Y425" hidden="1">#REF!</definedName>
    <definedName name="BExXPPOV9HYFC3ZAU5QG1YLMPRDR">#REF!</definedName>
    <definedName name="BExXPQQKIYDSFRNMR0XFG8N8KP7F">#REF!</definedName>
    <definedName name="BExXPS31W1VD2NMIE4E37LHVDF0L">#REF!</definedName>
    <definedName name="BExXPSJAXVC266N6ZYYDNHLUMAEK">#REF!</definedName>
    <definedName name="BExXPUC1XHCDXBTUA2W35ZLCN9PC">#REF!</definedName>
    <definedName name="BExXPUMU4BLFWI2L0MHMM5F3OUPL" localSheetId="5" hidden="1">#REF!</definedName>
    <definedName name="BExXPUMU4BLFWI2L0MHMM5F3OUPL" hidden="1">#REF!</definedName>
    <definedName name="BExXPUSC4HAR541QPUIBRPLH6DSI">#REF!</definedName>
    <definedName name="BExXPW4SRBZ6N0IM04EUJFFOQ54L">#REF!</definedName>
    <definedName name="BExXPX14XCDBGMH54Q0CV7EB1AZI">#REF!</definedName>
    <definedName name="BExXPXS1OV5732ZY6JN4ZR68NFYR" localSheetId="5" hidden="1">#REF!</definedName>
    <definedName name="BExXPXS1OV5732ZY6JN4ZR68NFYR" hidden="1">#REF!</definedName>
    <definedName name="BExXPY8B1COMTQCF867UZ00ZWN7S" localSheetId="5" hidden="1">#REF!</definedName>
    <definedName name="BExXPY8B1COMTQCF867UZ00ZWN7S" hidden="1">#REF!</definedName>
    <definedName name="BExXPZKYEMVF5JOC14HYOOYQK6JK">#REF!</definedName>
    <definedName name="BExXQ06J7OF0O2FO4WR0QK93RJ17" localSheetId="5" hidden="1">#REF!</definedName>
    <definedName name="BExXQ06J7OF0O2FO4WR0QK93RJ17" hidden="1">#REF!</definedName>
    <definedName name="BExXQ0BU04EQK7FTQGW9NCN8QBFJ">#REF!</definedName>
    <definedName name="BExXQ12WS1L02V9KEG7M4PJEYCYB">#REF!</definedName>
    <definedName name="BExXQ2KOE626LVPO9M4IP4E3AQQ9">#REF!</definedName>
    <definedName name="BExXQ5Q1KE0MLQ0OJ8NMCA4BP4ZI">#REF!</definedName>
    <definedName name="BExXQ6RQDEZQMO8Y78KP5AN1RRE4">#REF!</definedName>
    <definedName name="BExXQ7O8OB3G8O0OS22X8BW65OC1">#REF!</definedName>
    <definedName name="BExXQ7YVGXT2IJZYY0QGN234YOJ1">#REF!</definedName>
    <definedName name="BExXQ84CNFTSXM13D4EWOGEE5XVB">#REF!</definedName>
    <definedName name="BExXQ89PA10X79WBWOEP1AJX1OQM">#REF!</definedName>
    <definedName name="BExXQ8V9WVTBKQIXPIOQY30LPFNU">#REF!</definedName>
    <definedName name="BExXQBF34ZZXK1RKA21WE9E5T93Q">#REF!</definedName>
    <definedName name="BExXQCGQGGYSI0LTRVR73MUO50AW">#REF!</definedName>
    <definedName name="BExXQDD4D7OQJPRCIAZVN9VXFK4A">#REF!</definedName>
    <definedName name="BExXQDNWAVMYTAA5KEQDTKZX62SA">#REF!</definedName>
    <definedName name="BExXQEEXFHDQ8DSRAJSB5ET6J004">#REF!</definedName>
    <definedName name="BExXQEEZ600K8R109PGQJWMGJSOY">#REF!</definedName>
    <definedName name="BExXQF0JKYLCY902GZ5NOTESNC38">#REF!</definedName>
    <definedName name="BExXQFBBF7MZ5K6KEY6602YE4MDQ" localSheetId="5" hidden="1">#REF!</definedName>
    <definedName name="BExXQFBBF7MZ5K6KEY6602YE4MDQ" hidden="1">#REF!</definedName>
    <definedName name="BExXQFWWHFGEJ4YKADAMI4P8SDRZ">#REF!</definedName>
    <definedName name="BExXQH41O5HZAH8BO6HCFY8YC3TU">#REF!</definedName>
    <definedName name="BExXQHPNAFE4M6C2HYRCQNIU9D31" localSheetId="5" hidden="1">#REF!</definedName>
    <definedName name="BExXQHPNAFE4M6C2HYRCQNIU9D31" hidden="1">#REF!</definedName>
    <definedName name="BExXQIB92W0SXG1WXU4CDC3LDVBN">#REF!</definedName>
    <definedName name="BExXQJIEF5R3QQ6D8HO3NGPU0IQC">#REF!</definedName>
    <definedName name="BExXQMYEOGRO69K9BLZF14USRMVP" localSheetId="5" hidden="1">#REF!</definedName>
    <definedName name="BExXQMYEOGRO69K9BLZF14USRMVP" hidden="1">#REF!</definedName>
    <definedName name="BExXQN96EVJS0FWA7WPWD56CZ6KN">#REF!</definedName>
    <definedName name="BExXQNURXY7QAAZM9FF3NFGM7CAT">#REF!</definedName>
    <definedName name="BExXQPI5R4N3UJUT7OPWWQRTI1CB">#REF!</definedName>
    <definedName name="BExXQRR10R5HUJUW3G0AH5F9SBZA">#REF!</definedName>
    <definedName name="BExXQS1SGPIQX0ESRMCECOYMUQQJ" localSheetId="5" hidden="1">#REF!</definedName>
    <definedName name="BExXQS1SGPIQX0ESRMCECOYMUQQJ" hidden="1">#REF!</definedName>
    <definedName name="BExXQS1TSPU469001IRA48BQ9Z7T">#REF!</definedName>
    <definedName name="BExXQT3MS7P0EGINZHM97AMQ1NU6">#REF!</definedName>
    <definedName name="BExXQTE9H7T2X1U7HJ6UPE6C0OM3">#REF!</definedName>
    <definedName name="BExXQU00K9ER4I1WM7T9J0W1E7ZC">#REF!</definedName>
    <definedName name="BExXQU00KOR7XLM8B13DGJ1MIQDY">#REF!</definedName>
    <definedName name="BExXQWP3VFIXR7U0RKAW2GJA8HHD">#REF!</definedName>
    <definedName name="BExXQX59CJMGFW2OPOI3YA87ODCV">#REF!</definedName>
    <definedName name="BExXQXG0NDNQ4YBKN16G3C5GTTUZ">#REF!</definedName>
    <definedName name="BExXQXG18PS8HGBOS03OSTQ0KEYC">#REF!</definedName>
    <definedName name="BExXQYHULFWHTQZQ3U19F14T0JNR">#REF!</definedName>
    <definedName name="BExXR053YZ63JVLUWYDX0LGLLECT">#REF!</definedName>
    <definedName name="BExXR0ALXFFK5Y8QDDAWLK2OBF0U">#REF!</definedName>
    <definedName name="BExXR0W0R4Z1826HWT52H0A8TXU0">#REF!</definedName>
    <definedName name="BExXR3FSEXAHSXEQNJORWFCPX86N">#REF!</definedName>
    <definedName name="BExXR3FTSUQDCTW5KL21URE0QH0H">#REF!</definedName>
    <definedName name="BExXR3W3FKYQBLR299HO9RZ70C43">#REF!</definedName>
    <definedName name="BExXR41ECIAGQ9VR5MK3CQJQ9MIU">#REF!</definedName>
    <definedName name="BExXR46U23CRRBV6IZT982MAEQKI">#REF!</definedName>
    <definedName name="BExXR4SGBETFZC300M139J3AFY6V">#REF!</definedName>
    <definedName name="BExXR6QHRAZUNVMRNLBF9XGE9BL0">#REF!</definedName>
    <definedName name="BExXR76KY23FZXCJZN0HRGKEUDYW">#REF!</definedName>
    <definedName name="BExXR8OKAVX7O70V5IYG2PRKXSTI">#REF!</definedName>
    <definedName name="BExXRA6N6XCLQM6XDV724ZIH6G93">#REF!</definedName>
    <definedName name="BExXRABXTTO9FCWZ183CC15Q3CO6">#REF!</definedName>
    <definedName name="BExXRABZ1CNKCG6K1MR6OUFHF7J9">#REF!</definedName>
    <definedName name="BExXRBDTQ321660CYOKUG5M9CJU6">#REF!</definedName>
    <definedName name="BExXRBOFETC0OTJ6WY3VPMFH03VB">#REF!</definedName>
    <definedName name="BExXRCFI8VBEI42SJUBS4J68FD88">#REF!</definedName>
    <definedName name="BExXRD13K1S9Y3JGR7CXSONT7RJZ">#REF!</definedName>
    <definedName name="BExXRDMNT8XJ08BMYBCQHDXRCE0S" localSheetId="5" hidden="1">#REF!</definedName>
    <definedName name="BExXRDMNT8XJ08BMYBCQHDXRCE0S" hidden="1">#REF!</definedName>
    <definedName name="BExXRF4L7VMNORWGJGMM5VOBN7D5">#REF!</definedName>
    <definedName name="BExXRFFDK1WBSNSPSQNFSYHDP0N4">#REF!</definedName>
    <definedName name="BExXRGXBJLBWR0KDMZZFUT33TBT3">#REF!</definedName>
    <definedName name="BExXRHIY77F53DUYX7CMZPXGRDAG" localSheetId="5" hidden="1">#REF!</definedName>
    <definedName name="BExXRHIY77F53DUYX7CMZPXGRDAG" hidden="1">#REF!</definedName>
    <definedName name="BExXRIFB4QQ87QIGA9AG0NXP577K">#REF!</definedName>
    <definedName name="BExXRIQ2JF2CVTRDQX2D9SPH7FTN">#REF!</definedName>
    <definedName name="BExXRJRXOSL3TKSNZLV1KXX9QVWF">#REF!</definedName>
    <definedName name="BExXRO4A6VUH1F4XV8N1BRJ4896W">#REF!</definedName>
    <definedName name="BExXRO4BGJN76VIW7DTKFHRWQD03">#REF!</definedName>
    <definedName name="BExXRO9N1SNJZGKD90P4K7FU1J0P">#REF!</definedName>
    <definedName name="BExXROPVBG7AK5OIK1CU8DJ0QPLB">#REF!</definedName>
    <definedName name="BExXRQNWEYV4KX3Z671Y2R16BSUV">#REF!</definedName>
    <definedName name="BExXRS0K9QXJDFOL2OFW4J1BIMDH">#REF!</definedName>
    <definedName name="BExXRSWX13G9KWW0EASAY55ODW9E">#REF!</definedName>
    <definedName name="BExXRV5QP3Z0KAQ1EQT9JYT2FV0L">#REF!</definedName>
    <definedName name="BExXRWT72OFFEV45MQUZKNCQESC0">#REF!</definedName>
    <definedName name="BExXRYLWKIQQ0BN3PPYKT4824DOX">#REF!</definedName>
    <definedName name="BExXRZ20LZZCW8LVGDK0XETOTSAI">#REF!</definedName>
    <definedName name="BExXS0EO93HMPCQ22WQ15IDZ0EIM">#REF!</definedName>
    <definedName name="BExXS0EOEUV9OZS9AS26AKLMCL6C" localSheetId="5" hidden="1">#REF!</definedName>
    <definedName name="BExXS0EOEUV9OZS9AS26AKLMCL6C" hidden="1">#REF!</definedName>
    <definedName name="BExXS0URSNGWG0H6UZHLIVU6RHOJ">#REF!</definedName>
    <definedName name="BExXS4WD2W8SB55UAX2LY5DJ5HQX">#REF!</definedName>
    <definedName name="BExXS4WILL35SI8F9RYL55GJV8MT">#REF!</definedName>
    <definedName name="BExXS63O4OMWMNXXAODZQFSDG33N">#REF!</definedName>
    <definedName name="BExXS9JOTS2Y43KKTIK4BK7C2RNI">#REF!</definedName>
    <definedName name="BExXSAW4XUSDXQE2JFZWJHVZY5TL">#REF!</definedName>
    <definedName name="BExXSBY0S70HRJ1R0POASBK3RJTG" localSheetId="5" hidden="1">#REF!</definedName>
    <definedName name="BExXSBY0S70HRJ1R0POASBK3RJTG" hidden="1">#REF!</definedName>
    <definedName name="BExXSC8RFK5D68FJD2HI4K66SA6I">#REF!</definedName>
    <definedName name="BExXSD55CII85LGEG6REX3XIJT79">#REF!</definedName>
    <definedName name="BExXSFJGYZBP0NCP3XI80IIZ634C">#REF!</definedName>
    <definedName name="BExXSGQNYS5D1JNLJDWL3KO5DBL0">#REF!</definedName>
    <definedName name="BExXSGW3U4M2PHTR7IU05XA1NE6D">#REF!</definedName>
    <definedName name="BExXSI8KF23XBQGR1QQBY4CUT2M0">#REF!</definedName>
    <definedName name="BExXSIJCKMADFNJOBP40HBR1ZB9T" localSheetId="5" hidden="1">#REF!</definedName>
    <definedName name="BExXSIJCKMADFNJOBP40HBR1ZB9T" hidden="1">#REF!</definedName>
    <definedName name="BExXSK19WH32YMYXSQECNQBS9SIN">#REF!</definedName>
    <definedName name="BExXSNHC88W4UMXEOIOOATJAIKZO">#REF!</definedName>
    <definedName name="BExXSOTYZC7V6TU284TWSZJFO64M">#REF!</definedName>
    <definedName name="BExXSVQ2WOJJ73YEO8Q2FK60V4G8">#REF!</definedName>
    <definedName name="BExXSWRXBLN3CPGTLBCYS11QDZ0Z">#REF!</definedName>
    <definedName name="BExXSYVCQY2AZZF3PJ94WHET3U3T">#REF!</definedName>
    <definedName name="BExXT1KFEFKIPKG2SIV49X94BT3C" localSheetId="5" hidden="1">#REF!</definedName>
    <definedName name="BExXT1KFEFKIPKG2SIV49X94BT3C" hidden="1">#REF!</definedName>
    <definedName name="BExXT1PVY3ONXC1XO4TL0EL0Q8C9">#REF!</definedName>
    <definedName name="BExXT2GTQYORQEU2I7QY4AZ0P7V3">#REF!</definedName>
    <definedName name="BExXT37VNQE33EKWWGGUT2T7RLEV">#REF!</definedName>
    <definedName name="BExXT3NY82YT5DW2RLTUTN0L76BJ">#REF!</definedName>
    <definedName name="BExXT3NYMLASQLELKK4YV6ZDD155">#REF!</definedName>
    <definedName name="BExXT3TG2OYGGLLYYS7BOCC42VLH" localSheetId="5" hidden="1">#REF!</definedName>
    <definedName name="BExXT3TG2OYGGLLYYS7BOCC42VLH" hidden="1">#REF!</definedName>
    <definedName name="BExXT5WY7SZI7L5HNB0RHOHFGR35">#REF!</definedName>
    <definedName name="BExXT6TCHZLZ47BL6T5L4VHQXGJS">#REF!</definedName>
    <definedName name="BExXTCT3WIPSDM72S11037CD1C1O">#REF!</definedName>
    <definedName name="BExXTFCRLY1UCF36XZTVNXYX9CJI">#REF!</definedName>
    <definedName name="BExXTGPECM0UWVL0J86Q1H1NVPXZ">#REF!</definedName>
    <definedName name="BExXTHLRNL82GN7KZY3TOLO508N7">#REF!</definedName>
    <definedName name="BExXTINEGPKZ75DCUCEF3QOV6OES" localSheetId="5" hidden="1">#REF!</definedName>
    <definedName name="BExXTINEGPKZ75DCUCEF3QOV6OES" hidden="1">#REF!</definedName>
    <definedName name="BExXTIY8D7QN35QZNSL8124AUL2T">#REF!</definedName>
    <definedName name="BExXTKAV4Y4JQ7D62LKGD89F9WMF" localSheetId="5" hidden="1">#REF!</definedName>
    <definedName name="BExXTKAV4Y4JQ7D62LKGD89F9WMF" hidden="1">#REF!</definedName>
    <definedName name="BExXTL72MKEQSQH9L2OTFLU8DM2B">#REF!</definedName>
    <definedName name="BExXTM3LQ1SRN0TERH4AGJQH932V">#REF!</definedName>
    <definedName name="BExXTM3M4RTCRSX7VGAXGQNPP668">#REF!</definedName>
    <definedName name="BExXTMJPA159U1AP24Z9C680VLWJ">#REF!</definedName>
    <definedName name="BExXTP3GYO6Z9RTKKT10XA0UTV3T">#REF!</definedName>
    <definedName name="BExXTRSLCGNHF8UT2MSL8JJTLMXI">#REF!</definedName>
    <definedName name="BExXTTLC5O801D1CGLR8NMPWNI81">#REF!</definedName>
    <definedName name="BExXTUC7NQVNEOVSUMKLEQG21X82">#REF!</definedName>
    <definedName name="BExXTUC8Y9ETEK4ILXEJ9QPKQ15I">#REF!</definedName>
    <definedName name="BExXTUN111OPSV8A2URMNRKXUWFT">#REF!</definedName>
    <definedName name="BExXTV8LLJZSB7WBOGFNT1Y2KKTX">#REF!</definedName>
    <definedName name="BExXTZKZ4CG92ZQLIRKEXXH9BFIR">#REF!</definedName>
    <definedName name="BExXU06PK4RNJ5I30AC2PSKKVRDL">#REF!</definedName>
    <definedName name="BExXU0MTT2UQD43ONWIQV0WMMCQU">#REF!</definedName>
    <definedName name="BExXU0S4A7QYNLZT1M5WNG67CNG6">#REF!</definedName>
    <definedName name="BExXU2A9GTUVM82GNNXUN5AV8HD9">#REF!</definedName>
    <definedName name="BExXU4J2BM2964GD5UZHM752Q4NS">#REF!</definedName>
    <definedName name="BExXU6HAMMR1S1A0BWP6WSKJYECG">#REF!</definedName>
    <definedName name="BExXU6XDTT7RM93KILIDEYPA9XKF">#REF!</definedName>
    <definedName name="BExXU7O9DT0GF9LHNY9N5G3JKWLA">#REF!</definedName>
    <definedName name="BExXU7Z2XPXXNI5155FOLJKOVTTO">#REF!</definedName>
    <definedName name="BExXU8VLZA7WLPZ3RAQZGNERUD26">#REF!</definedName>
    <definedName name="BExXUAYZWNAKQLJF7Q62873SCOT6">#REF!</definedName>
    <definedName name="BExXUB9RSLSCNN5ETLXY72DAPZZM">#REF!</definedName>
    <definedName name="BExXUBKJRC55WLXSX8XZE52W6PSQ">#REF!</definedName>
    <definedName name="BExXUC0UX453GU102M93ELZH03UI">#REF!</definedName>
    <definedName name="BExXUCGX70BXJD1MD0CUW3LIS5DB">#REF!</definedName>
    <definedName name="BExXUFRM82XQIN2T8KGLDQL1IBQW">#REF!</definedName>
    <definedName name="BExXUH48RA1KPJN2QDD16O3LKW09">#REF!</definedName>
    <definedName name="BExXUHF27ZRUA38IPUJ40729YL75">#REF!</definedName>
    <definedName name="BExXUHPTJW7YDLAMECZULBJG86WB">#REF!</definedName>
    <definedName name="BExXUJTCKL3BG3YGLFNIH450ZJAX" localSheetId="5" hidden="1">#REF!</definedName>
    <definedName name="BExXUJTCKL3BG3YGLFNIH450ZJAX" hidden="1">#REF!</definedName>
    <definedName name="BExXULM2U5ZOVEXUGBDL9ZT73MMR">#REF!</definedName>
    <definedName name="BExXUNK4N2QLPFMTRFEZD4LIM3BV">#REF!</definedName>
    <definedName name="BExXUOGISCP0MQKRYOKY7EOVREFM">#REF!</definedName>
    <definedName name="BExXUQ3XNQ4E2KPX7RSFE3TCBI5F">#REF!</definedName>
    <definedName name="BExXUR5LIM259NMDSYFK5UGMQE8B">#REF!</definedName>
    <definedName name="BExXUSNJ42JH5W1ZD7MVT9K1F3K6">#REF!</definedName>
    <definedName name="BExXUSYCM2CIIYFEK9XBATB8LXHG">#REF!</definedName>
    <definedName name="BExXUUR3B0BNUARME23FQMZHXQB2">#REF!</definedName>
    <definedName name="BExXUWJU0SZUKJKFO79CBNKTOY92">#REF!</definedName>
    <definedName name="BExXUYND6EJO7CJ5KRICV4O1JNWK">#REF!</definedName>
    <definedName name="BExXUZ3LRKVN36MBCOT1I6O35FEJ">#REF!</definedName>
    <definedName name="BExXV1HWKTB46UXT08JLMPP8P4SP" localSheetId="5" hidden="1">#REF!</definedName>
    <definedName name="BExXV1HWKTB46UXT08JLMPP8P4SP" hidden="1">#REF!</definedName>
    <definedName name="BExXV2JN7K57LUPN6KMWZIXWGNQK" localSheetId="5" hidden="1">#REF!</definedName>
    <definedName name="BExXV2JN7K57LUPN6KMWZIXWGNQK" hidden="1">#REF!</definedName>
    <definedName name="BExXV4SLGRK600H4GH6SEW6SGX8K">#REF!</definedName>
    <definedName name="BExXV6FWG4H3S2QEUJZYIXILNGJ7">#REF!</definedName>
    <definedName name="BExXV8U6KLWCDCV2U8PHZW0TZ4U2">#REF!</definedName>
    <definedName name="BExXV9L9O1UPHMV9E17058QFMP7X" localSheetId="5" hidden="1">#REF!</definedName>
    <definedName name="BExXV9L9O1UPHMV9E17058QFMP7X" hidden="1">#REF!</definedName>
    <definedName name="BExXVCQI1TRFZ62JTTGUE8D8AQIO">#REF!</definedName>
    <definedName name="BExXVCQIBURXFJ64YPQ08JDIBGVQ">#REF!</definedName>
    <definedName name="BExXVFFLX1XP0EBZIC0WDTSXY255">#REF!</definedName>
    <definedName name="BExXVGXK79F1O4WU92FQS0UR9K2G">#REF!</definedName>
    <definedName name="BExXVK87BMMO6LHKV0CFDNIQVIBS">#REF!</definedName>
    <definedName name="BExXVKZ9WXPGL6IVY6T61IDD771I">#REF!</definedName>
    <definedName name="BExXVLVNGG5IZNCYGNQZ62KPTA0S">#REF!</definedName>
    <definedName name="BExXVN83W1OAROKF1IHPQJ6TWMV8">#REF!</definedName>
    <definedName name="BExXVNODT89TFVD14R7MU3FI4R99">#REF!</definedName>
    <definedName name="BExXVOFA85V00WRRRXHAY274LLJ5">#REF!</definedName>
    <definedName name="BExXVPX7JLAGN4YW7YR6JSAV28WX">#REF!</definedName>
    <definedName name="BExXVQDBNF0IFJ0SG4SXAMII36ZP">#REF!</definedName>
    <definedName name="BExXVU9S1K7T2LQ95LLWOPCSV3SN">#REF!</definedName>
    <definedName name="BExXVZTAHOQL4CPQ04EY8C5OW8Q1">#REF!</definedName>
    <definedName name="BExXW15RIU10U96AKYXOKZZEVQAX" localSheetId="5" hidden="1">#REF!</definedName>
    <definedName name="BExXW15RIU10U96AKYXOKZZEVQAX" hidden="1">#REF!</definedName>
    <definedName name="BExXW27MMXHXUXX78SDTBE1JYTHT">#REF!</definedName>
    <definedName name="BExXW2YIM2MYBSHRIX0RP9D4PRMN">#REF!</definedName>
    <definedName name="BExXW33YPYC05TFK748SWE2DUFUM" localSheetId="5" hidden="1">#REF!</definedName>
    <definedName name="BExXW33YPYC05TFK748SWE2DUFUM" hidden="1">#REF!</definedName>
    <definedName name="BExXW6957NXCT91EWIHTEZL4PRQK">#REF!</definedName>
    <definedName name="BExXW707YQDDRZ7FJ5XVQXGCEY8K">#REF!</definedName>
    <definedName name="BExXW708ISEFKLOQOWFRLDHEEDZE">#REF!</definedName>
    <definedName name="BExXWBNE4KTFSXKVSRF6WX039WPB">#REF!</definedName>
    <definedName name="BExXWBSVB2UNUBS41SA5GM83RJYN">#REF!</definedName>
    <definedName name="BExXWDAT2Q2IVLMQ4CVYVQXEASIH">#REF!</definedName>
    <definedName name="BExXWF3K36TZOXAGQOQ4SO4GW4VL">#REF!</definedName>
    <definedName name="BExXWFP5AYE7EHYTJWBZSQ8PQ0YX">#REF!</definedName>
    <definedName name="BExXWGAO7XL69Q8PTSENUGYG54W4">#REF!</definedName>
    <definedName name="BExXWGAP7KCOOS3FMFAK2H9Y1T97">#REF!</definedName>
    <definedName name="BExXWHY03ICXO5OLKRZH4LY35NFT">#REF!</definedName>
    <definedName name="BExXWKN1C7PHTYN5YAM7GH4ZD5LA">#REF!</definedName>
    <definedName name="BExXWN6PR8TE2V103QXYCQUPD97G">#REF!</definedName>
    <definedName name="BExXWQMUUWZZ6CO5M4DPECZR4PGI">#REF!</definedName>
    <definedName name="BExXWRJ8U07O4J2CYBEIY1UT6ZXV" localSheetId="5" hidden="1">#REF!</definedName>
    <definedName name="BExXWRJ8U07O4J2CYBEIY1UT6ZXV" hidden="1">#REF!</definedName>
    <definedName name="BExXWSQEMX34CCIQ43FN5ZHEP3J3">#REF!</definedName>
    <definedName name="BExXWTBYCP9BOI5PTUL6YEADJQ7D">#REF!</definedName>
    <definedName name="BExXWU2UO090S9ODQ8YSJFGA3W9M">#REF!</definedName>
    <definedName name="BExXWU2V655Y3UUJYF3UJXPQT8YW">#REF!</definedName>
    <definedName name="BExXWVFIBQT8OY1O41FRFPFGXQHK">#REF!</definedName>
    <definedName name="BExXWWXHBZHA9J3N8K47F84X0M0L">#REF!</definedName>
    <definedName name="BExXWZ6H2J70AQHX4HS0KZRC2RPW">#REF!</definedName>
    <definedName name="BExXX19T2C6JL9MELVHQDS2EMCXL">#REF!</definedName>
    <definedName name="BExXX5RPEY252XF8AYJGOIQK544A">#REF!</definedName>
    <definedName name="BExXX80NHR19F8UUBNKSZV1KXUEZ">#REF!</definedName>
    <definedName name="BExXXBM4QAXQ0UINOP318FZQTWM7">#REF!</definedName>
    <definedName name="BExXXBM521DL8R4ZX7NZ3DBCUOR5">#REF!</definedName>
    <definedName name="BExXXBWXLOHWA8BGJ9FE274F8IXE" localSheetId="5" hidden="1">#REF!</definedName>
    <definedName name="BExXXBWXLOHWA8BGJ9FE274F8IXE" hidden="1">#REF!</definedName>
    <definedName name="BExXXC7OZI33XZ03NRMEP7VRLQK4">#REF!</definedName>
    <definedName name="BExXXCNU5B3B3QHBHM1A78L8A7K3">#REF!</definedName>
    <definedName name="BExXXGESOML1NCOJDQ5MVJFX578U">#REF!</definedName>
    <definedName name="BExXXH5N3NKBQ7BCJPJTBF8CYM2Q">#REF!</definedName>
    <definedName name="BExXXKWLM4D541BH6O8GOJMHFHMW">#REF!</definedName>
    <definedName name="BExXXMEJBF3RMIDTEWM4RZTKFBKM">#REF!</definedName>
    <definedName name="BExXXMELTVZA09UW74ZYO06XU2BP">#REF!</definedName>
    <definedName name="BExXXPPA1Q87XPI97X0OXCPBPDON">#REF!</definedName>
    <definedName name="BExXXQQWTCUKNIYJQCMD6XJ0SGT9">#REF!</definedName>
    <definedName name="BExXXQQXMDHH8YTUQ8I6U6E2MBYR">#REF!</definedName>
    <definedName name="BExXXU73RDWO78GZC82BCLK82LBL">#REF!</definedName>
    <definedName name="BExXXWFZ2XJX3S0432C1YNR2HKIV">#REF!</definedName>
    <definedName name="BExXXXHMD4FB1GSM28VYO7HKQTMC">#REF!</definedName>
    <definedName name="BExXXXN3DFONMUUX7B3W73N75IKI">#REF!</definedName>
    <definedName name="BExXXZQNZY6IZI45DJXJK0MQZWA7">#REF!</definedName>
    <definedName name="BExXY0SAZOPJMDG9GOR625UDCCS8" localSheetId="5" hidden="1">#REF!</definedName>
    <definedName name="BExXY0SAZOPJMDG9GOR625UDCCS8" hidden="1">#REF!</definedName>
    <definedName name="BExXY4DSPY47X9JEW7CQWLJ4001K">#REF!</definedName>
    <definedName name="BExXY5QFG6QP94SFT3935OBM8Y4K">#REF!</definedName>
    <definedName name="BExXY6C08SVK32RECCDMUQ0IQ2A4" localSheetId="5" hidden="1">#REF!</definedName>
    <definedName name="BExXY6C08SVK32RECCDMUQ0IQ2A4" hidden="1">#REF!</definedName>
    <definedName name="BExXY78CPP1KDUWGRERLGJ1VDLE8">#REF!</definedName>
    <definedName name="BExXY7TYEBFXRYUYIFHTN65RJ8EW">#REF!</definedName>
    <definedName name="BExXY9BW66CJO7DWBMLL73QDY1BN">#REF!</definedName>
    <definedName name="BExXY9MORYA9Y1KEJOONKV4S5GUA">#REF!</definedName>
    <definedName name="BExXY9XHESLS6SYZ1A7I1L32BLNY">#REF!</definedName>
    <definedName name="BExXYB4NI5UNDLSY35FBTMPRLLQX">#REF!</definedName>
    <definedName name="BExXYC0ZOTBPDZFZJLWQ8RS5FRY5">#REF!</definedName>
    <definedName name="BExXYDDGNTTAZMW39R9MMYVBUC5E">#REF!</definedName>
    <definedName name="BExXYH4F16A5GH6BL5R8XZV902CP">#REF!</definedName>
    <definedName name="BExXYHF80E4MC4B6TF46XYTWTE00">#REF!</definedName>
    <definedName name="BExXYHPZQL89Y4L6TSUMUUSSCR7H">#REF!</definedName>
    <definedName name="BExXYHVC7UEIIKFI3BJ1S7SPXKQ6">#REF!</definedName>
    <definedName name="BExXYIRPA2OKGBQZJ2DH04AWY0T5">#REF!</definedName>
    <definedName name="BExXYIX5SODSJ8942Y0I1SJDUF2U">#REF!</definedName>
    <definedName name="BExXYJ2HMVYYLXJUAI7BRJZ66UB9" localSheetId="5" hidden="1">#REF!</definedName>
    <definedName name="BExXYJ2HMVYYLXJUAI7BRJZ66UB9" hidden="1">#REF!</definedName>
    <definedName name="BExXYL0PKGSO5NVQPH7IUQ9JO3V1">#REF!</definedName>
    <definedName name="BExXYLBHANUXC5FCTDDTGOVD3GQS">#REF!</definedName>
    <definedName name="BExXYMNYAYH3WA2ZCFAYKZID9ZCI">#REF!</definedName>
    <definedName name="BExXYTPLCCY27CWX7P0TMXHHNOG8">#REF!</definedName>
    <definedName name="BExXYU0DW02BKOMIFFG9LY76D5SZ">#REF!</definedName>
    <definedName name="BExXYYT12SVN2VDMLVNV4P3ISD8T">#REF!</definedName>
    <definedName name="BExXYZ94K0CJL6XTY1HM9BN04ODX">#REF!</definedName>
    <definedName name="BExXZ4CKWN3R9HA311KINBA3R2K4" localSheetId="5" hidden="1">#REF!</definedName>
    <definedName name="BExXZ4CKWN3R9HA311KINBA3R2K4" hidden="1">#REF!</definedName>
    <definedName name="BExXZ6QU5C0UMWY7U4BHVZNIPANK" localSheetId="5" hidden="1">#REF!</definedName>
    <definedName name="BExXZ6QU5C0UMWY7U4BHVZNIPANK" hidden="1">#REF!</definedName>
    <definedName name="BExXZ6WBTR9JX6AP244T3X9IL7U6">#REF!</definedName>
    <definedName name="BExXZ71NOLX59DGX1VVQA716UESL">#REF!</definedName>
    <definedName name="BExXZACBNP8TXK6T8BZU1TSFDFY6">#REF!</definedName>
    <definedName name="BExXZBJHU21X3YDCDCDXMYQCV5BY">#REF!</definedName>
    <definedName name="BExXZC526GGEFOUSDPJPILMP0IXT">#REF!</definedName>
    <definedName name="BExXZDC8FL46SIZAULDAN4B9K2UT">#REF!</definedName>
    <definedName name="BExXZFVV4YB42AZ3H1I40YG3JAPU">#REF!</definedName>
    <definedName name="BExXZFW12KUENI20A5WF83HOM8HU">#REF!</definedName>
    <definedName name="BExXZHJ9T2JELF12CHHGD54J1B0C">#REF!</definedName>
    <definedName name="BExXZM148Z2IZI6FT1F7KPAUWJGH">#REF!</definedName>
    <definedName name="BExXZM14WNODNINJ93JBO40A3GJZ">#REF!</definedName>
    <definedName name="BExXZM14XID3OAA88OURJ7QSZW1E" localSheetId="5" hidden="1">#REF!</definedName>
    <definedName name="BExXZM14XID3OAA88OURJ7QSZW1E" hidden="1">#REF!</definedName>
    <definedName name="BExXZNZC9BPFHG63EJFYNJJZ5G93">#REF!</definedName>
    <definedName name="BExXZOFFVNIR5VWG5Z7LW0U6L2ZI">#REF!</definedName>
    <definedName name="BExXZOVPCEP495TQSON6PSRQ8XCY">#REF!</definedName>
    <definedName name="BExXZPBTUJ1KP1X9KV2KLK6E87WK">#REF!</definedName>
    <definedName name="BExXZPMM2FOP4H34UKQARCC6S5HR">#REF!</definedName>
    <definedName name="BExXZS0X47FAYBOG2I9EQH85TQK0">#REF!</definedName>
    <definedName name="BExXZSMH8PLJOD80E01RAQ8CWLIB">#REF!</definedName>
    <definedName name="BExXZTIVW4GVRSF03VUPAX7LJB47">#REF!</definedName>
    <definedName name="BExXZWO8LWXO3XRAPHCSV3KFUNAM">#REF!</definedName>
    <definedName name="BExXZX4CXMU4F98YKC1ZSFOAK89F">#REF!</definedName>
    <definedName name="BExXZX9OZBBHXT4029CN5FTFW125">#REF!</definedName>
    <definedName name="BExXZXKH7NBARQQAZM69Z57IH1MM">#REF!</definedName>
    <definedName name="BExXZYMAX6AY6SNJHQL2QYA3PEJB">#REF!</definedName>
    <definedName name="BExXZZ7WXYHT88I3WTAGJL90SC2Z">#REF!</definedName>
    <definedName name="BExY00VAF6SC1X2E3FLRPQZBGK2X">#REF!</definedName>
    <definedName name="BExY02D3DYLSKI1UD0DD53PQH4UW">#REF!</definedName>
    <definedName name="BExY05IH959IF0H22V0P4G2IN1B6">#REF!</definedName>
    <definedName name="BExY05T8G52ERF5OQ801QWBBG7F9">#REF!</definedName>
    <definedName name="BExY05T95YHBLI9ZYWFFT2O2B871" localSheetId="5" hidden="1">#REF!</definedName>
    <definedName name="BExY05T95YHBLI9ZYWFFT2O2B871" hidden="1">#REF!</definedName>
    <definedName name="BExY069C6Y70TT92ZYJ265BMEH7T">#REF!</definedName>
    <definedName name="BExY09PI9TTRHGBIQBGF5I14N4WU">#REF!</definedName>
    <definedName name="BExY0AB2AA1QZEL1M7A1MWKFD049">#REF!</definedName>
    <definedName name="BExY0C3UBVC4M59JIRXVQ8OWAJC1">#REF!</definedName>
    <definedName name="BExY0ESY4YPDLUW8Q2AK3BV0M29M">#REF!</definedName>
    <definedName name="BExY0FPC3EUFUL9P7SZX2IFX00ND" localSheetId="5" hidden="1">#REF!</definedName>
    <definedName name="BExY0FPC3EUFUL9P7SZX2IFX00ND" hidden="1">#REF!</definedName>
    <definedName name="BExY0HY44405QX1SUHT1TIHXMGAI">#REF!</definedName>
    <definedName name="BExY0KHZ23RDX1TY4W8G988R8MTA">#REF!</definedName>
    <definedName name="BExY0KN8QNDQBK43LWG7QOSRXTXT">#REF!</definedName>
    <definedName name="BExY0NHT2K53PZTQX18KWV4BDGLE">#REF!</definedName>
    <definedName name="BExY0O3GCKR5IT6H18G7STMP4QLO">#REF!</definedName>
    <definedName name="BExY0OE8GFHMLLTEAFIOQTOPEVPB">#REF!</definedName>
    <definedName name="BExY0OJHW85S0VKBA8T4HTYPYBOS">#REF!</definedName>
    <definedName name="BExY0PW5SAAIT73I016PT82F6DFB">#REF!</definedName>
    <definedName name="BExY0QXTI1W9Q2HTVORMIH4IONQM">#REF!</definedName>
    <definedName name="BExY0T1E034D7XAXNC6F7540LLIE">#REF!</definedName>
    <definedName name="BExY0TC67ZR18QZULTJLZR35LRPR" localSheetId="5" hidden="1">#REF!</definedName>
    <definedName name="BExY0TC67ZR18QZULTJLZR35LRPR" hidden="1">#REF!</definedName>
    <definedName name="BExY0TSG7QJ8IGNTORTBL1UKFAWP">#REF!</definedName>
    <definedName name="BExY0VFNNACLCH6XJU0RHFWY6XE9">#REF!</definedName>
    <definedName name="BExY0VVRW0R2BXORSZEA0PH6AX75" localSheetId="5" hidden="1">#REF!</definedName>
    <definedName name="BExY0VVRW0R2BXORSZEA0PH6AX75" hidden="1">#REF!</definedName>
    <definedName name="BExY0W18Y1FID0KLV52XBLY17RMJ">#REF!</definedName>
    <definedName name="BExY0WHJ0K3PWDKLSMYP8A74WU50">#REF!</definedName>
    <definedName name="BExY0WS49PNHR8QPB1RVMWAYDN7A">#REF!</definedName>
    <definedName name="BExY0XTZLHN49J2JH94BYTKBJLT3">#REF!</definedName>
    <definedName name="BExY10ZD015XTMCQ8BV0DZROWJT1">#REF!</definedName>
    <definedName name="BExY11FH9TXHERUYGG8FE50U7H7J">#REF!</definedName>
    <definedName name="BExY144KYNN1ELUWESVRX24Z1H65">#REF!</definedName>
    <definedName name="BExY16DE9VBTYHWZXIBAUMX4KBUK">#REF!</definedName>
    <definedName name="BExY180UKNW5NIAWD6ZUYTFEH8QS">#REF!</definedName>
    <definedName name="BExY1BBJVRIUO41R8KG92IG5I8EL">#REF!</definedName>
    <definedName name="BExY1DPTV4LSY9MEOUGXF8X052NA">#REF!</definedName>
    <definedName name="BExY1EM7YWS2QRBDOEA838TUY53C">#REF!</definedName>
    <definedName name="BExY1ERJS9NU6T83I3BPKGM47KNH">#REF!</definedName>
    <definedName name="BExY1FIMLW9L499KIE7ZJ706UYLM" localSheetId="5" hidden="1">#REF!</definedName>
    <definedName name="BExY1FIMLW9L499KIE7ZJ706UYLM" hidden="1">#REF!</definedName>
    <definedName name="BExY1GK9ELBEKDD7O6HR6DUO8YGO">#REF!</definedName>
    <definedName name="BExY1HRFI68XKRD3WJWU78DTZDJ2">#REF!</definedName>
    <definedName name="BExY1NWOXXFV9GGZ3PX444LZ8TVX">#REF!</definedName>
    <definedName name="BExY1ONMI973LYH6W67SZIDXWDA0" localSheetId="5" hidden="1">#REF!</definedName>
    <definedName name="BExY1ONMI973LYH6W67SZIDXWDA0" hidden="1">#REF!</definedName>
    <definedName name="BExY1RCP662N46ZGSYHYGR6EEZDI">#REF!</definedName>
    <definedName name="BExY1UCL0RND63LLSM9X5SFRG117">#REF!</definedName>
    <definedName name="BExY1V3NYG7HFA6CRWWSKIGBATSM">#REF!</definedName>
    <definedName name="BExY1WAT3937L08HLHIRQHMP2A3H">#REF!</definedName>
    <definedName name="BExY1YEBOSLMID7LURP8QB46AI91">#REF!</definedName>
    <definedName name="BExY1YJNP6YNF779RQKDCD76QL8P">#REF!</definedName>
    <definedName name="BExY1ZG1RHD1HXA8XX8YG5R15A89">#REF!</definedName>
    <definedName name="BExY2254CU2CT8953KW7AEY8YUUG">#REF!</definedName>
    <definedName name="BExY23XV4C7FU6K06ZT06QRFPHJL">#REF!</definedName>
    <definedName name="BExY25AIF27N2959SUCBQ53FB074">#REF!</definedName>
    <definedName name="BExY26MYI2IZDD30RCP7I56R64U1">#REF!</definedName>
    <definedName name="BExY29MVXFBQIPIYPWKSW7US58ZM" localSheetId="5" hidden="1">#REF!</definedName>
    <definedName name="BExY29MVXFBQIPIYPWKSW7US58ZM" hidden="1">#REF!</definedName>
    <definedName name="BExY2AU0WOHX5M3RI7P0NFFWQ3HL">#REF!</definedName>
    <definedName name="BExY2BVUZ0C8Z9KWVA0S99W74M5U" localSheetId="5" hidden="1">#REF!</definedName>
    <definedName name="BExY2BVUZ0C8Z9KWVA0S99W74M5U" hidden="1">#REF!</definedName>
    <definedName name="BExY2FS4LFX9OHOTQT7SJ2PXAC25">#REF!</definedName>
    <definedName name="BExY2FS4YO6UZV53OQS5XE9DI678">#REF!</definedName>
    <definedName name="BExY2FXGA3U3IVN4L7NBJSUBIRVM">#REF!</definedName>
    <definedName name="BExY2GDPCZPVU0IQ6IJIB1YQQRQ6">#REF!</definedName>
    <definedName name="BExY2GTSZ3VA9TXLY7KW1LIAKJ61">#REF!</definedName>
    <definedName name="BExY2IRWBA3H721PAX1Y0SPVRQ68">#REF!</definedName>
    <definedName name="BExY2IXBR1SGYZH08T7QHKEFS8HA">#REF!</definedName>
    <definedName name="BExY2MDI9AGUT4RGNDRASF0EFTCF">#REF!</definedName>
    <definedName name="BExY2MITJVFIMRNGC69KOM6RF69W" localSheetId="5" hidden="1">#REF!</definedName>
    <definedName name="BExY2MITJVFIMRNGC69KOM6RF69W" hidden="1">#REF!</definedName>
    <definedName name="BExY2OH1CYWT8GWKJW2CLEVS902O">#REF!</definedName>
    <definedName name="BExY2Q4B5FUDA5VU4VRUHX327QN0">#REF!</definedName>
    <definedName name="BExY2QF2QXYNN9CRWCDENHJ8XP0K">#REF!</definedName>
    <definedName name="BExY2QKE67W1BO7RY1UKEKZ7WWQT">#REF!</definedName>
    <definedName name="BExY2T47EC2XXRQHG34OEAA6T2LV">#REF!</definedName>
    <definedName name="BExY2T9PCSCICJV56LT391BNSCFW">#REF!</definedName>
    <definedName name="BExY2TKA8HYN3D5TZYF672YNGOP3" localSheetId="5" hidden="1">#REF!</definedName>
    <definedName name="BExY2TKA8HYN3D5TZYF672YNGOP3" hidden="1">#REF!</definedName>
    <definedName name="BExY2UM5U3AX08K0W28021LQ7X0N">#REF!</definedName>
    <definedName name="BExY2X0GUSLWXV6VVO1BID6H5U4H">#REF!</definedName>
    <definedName name="BExY2XRDFP9M8HT3HOZFP1HUZ0NI">#REF!</definedName>
    <definedName name="BExY31YFDVSNPDROY4RAOI7W36L3">#REF!</definedName>
    <definedName name="BExY323VM8RXCE0KQK5AX54HIIPT">#REF!</definedName>
    <definedName name="BExY32PGXMX0IBEBL00NG2RBOT27">#REF!</definedName>
    <definedName name="BExY32PH53RDEZL8HGW6ZAZGTP4K">#REF!</definedName>
    <definedName name="BExY33B1MMII44RMN27OOLZXVMJB">#REF!</definedName>
    <definedName name="BExY33LUSGHFYE9VNZUUVJD3F8K5">#REF!</definedName>
    <definedName name="BExY35UP7ZWHJG8Z6QRIPFI93ONO">#REF!</definedName>
    <definedName name="BExY371U24QAIXCRVBB4QURQUVD4">#REF!</definedName>
    <definedName name="BExY39WEWTFI4QY11MH34J4ITEJT">#REF!</definedName>
    <definedName name="BExY3AY4NCE0FLJRPV7TPD146PW1">#REF!</definedName>
    <definedName name="BExY3BUHF49HBMC20Z30YPLFCPS7" localSheetId="5" hidden="1">#REF!</definedName>
    <definedName name="BExY3BUHF49HBMC20Z30YPLFCPS7" hidden="1">#REF!</definedName>
    <definedName name="BExY3CG0VASXFKKQOKFZLB5Y3HAY">#REF!</definedName>
    <definedName name="BExY3DSJPIWHHBSCEETM3ZM8FDA4">#REF!</definedName>
    <definedName name="BExY3DSP5V97PGB09B4YY6XR1ERT">#REF!</definedName>
    <definedName name="BExY3EJK8KUE9XS1US5KN44AE9AS">#REF!</definedName>
    <definedName name="BExY3FAME3HIN2RXBJJ7BFZOQELW" localSheetId="5" hidden="1">#REF!</definedName>
    <definedName name="BExY3FAME3HIN2RXBJJ7BFZOQELW" hidden="1">#REF!</definedName>
    <definedName name="BExY3FANFV3U44ROJOD4AK5X7FP2">#REF!</definedName>
    <definedName name="BExY3G6U6DVLD7BR73G0DD6ZWFBK">#REF!</definedName>
    <definedName name="BExY3GSFM1LQW6CVR6RJPIBSFEUC">#REF!</definedName>
    <definedName name="BExY3HOSK7YI364K15OX70AVR6F1">#REF!</definedName>
    <definedName name="BExY3IAJ7H4U3PM61GEFOKLQB5UJ">#REF!</definedName>
    <definedName name="BExY3JXT10HDV8IRQXYNHEEU49VD" localSheetId="5" hidden="1">#REF!</definedName>
    <definedName name="BExY3JXT10HDV8IRQXYNHEEU49VD" hidden="1">#REF!</definedName>
    <definedName name="BExY3K8KVH7BL775MCPYDH5DTXPG">#REF!</definedName>
    <definedName name="BExY3KU63O4X7ZIP7H13HE2Y4IE9">#REF!</definedName>
    <definedName name="BExY3PHHGOO4Q42BZNWQX4D9N727">#REF!</definedName>
    <definedName name="BExY3Q323JFXJ21N88Q64M6UMCXA">#REF!</definedName>
    <definedName name="BExY3QOO4JBYBD6ACBMALTPLUI8T">#REF!</definedName>
    <definedName name="BExY3QTX56MDNA7YJXKBJD2LXN3S">#REF!</definedName>
    <definedName name="BExY3QTYDCOGL7OKMZXRD3E709P9">#REF!</definedName>
    <definedName name="BExY3S12U98W079RONLNXJ89F54U">#REF!</definedName>
    <definedName name="BExY3T89AUR83SOAZZ3OMDEJDQ39">#REF!</definedName>
    <definedName name="BExY3T89VZ7FOZMOBZIE90FAKV59">#REF!</definedName>
    <definedName name="BExY3TTTSSW3HI08IJMPZZ8VSPSE">#REF!</definedName>
    <definedName name="BExY3TTTXX7OQBZPABZKEOPD5CPV">#REF!</definedName>
    <definedName name="BExY3U4MED4H0X4BIAO1UEI9AFX0">#REF!</definedName>
    <definedName name="BExY3VS25QPJPGY3VFKRJNLYTGU8">#REF!</definedName>
    <definedName name="BExY3XFBXSB1J18YVSUYSF187KRP">#REF!</definedName>
    <definedName name="BExY3Y6DCMRXRPAD944KHQZ89DH8">#REF!</definedName>
    <definedName name="BExY3YMHHIVU3ZFNUO0O70ILAJXZ">#REF!</definedName>
    <definedName name="BExY3YMHJ8CW10VRUD4FQ7SWS3EF">#REF!</definedName>
    <definedName name="BExY3YMHKXSM8ZA6J2QVK2F5QV01" localSheetId="5" hidden="1">#REF!</definedName>
    <definedName name="BExY3YMHKXSM8ZA6J2QVK2F5QV01" hidden="1">#REF!</definedName>
    <definedName name="BExY3YX8DMX3MWPCJRS25MO0GUZK">#REF!</definedName>
    <definedName name="BExY3ZO5X3Y6BDKML8H6JYWSB9F9">#REF!</definedName>
    <definedName name="BExY41H375DPVI3AE775F6DVXSA8">#REF!</definedName>
    <definedName name="BExY41RPZS3OGC22GMWR6076A6C3">#REF!</definedName>
    <definedName name="BExY439NSPEF2UDD6QVUS4UIWLVM">#REF!</definedName>
    <definedName name="BExY43KKMFZQJA4ZMZICA42CPVNM">#REF!</definedName>
    <definedName name="BExY48D861MLW02LSPMCIJUM0D72">#REF!</definedName>
    <definedName name="BExY48IKTHLLHVNNX95C4RW3B4VR">#REF!</definedName>
    <definedName name="BExY4A0HLXEQ5V390BRM0ACBJCF9">#REF!</definedName>
    <definedName name="BExY4A0HPZCY0QPDSRXQSDZFZL5Y">#REF!</definedName>
    <definedName name="BExY4AM1Z6K9202L3QW3YYAMV3CF">#REF!</definedName>
    <definedName name="BExY4DRA1NB56I6KHB22C0U0NKPH" localSheetId="5" hidden="1">#REF!</definedName>
    <definedName name="BExY4DRA1NB56I6KHB22C0U0NKPH" hidden="1">#REF!</definedName>
    <definedName name="BExY4DWR72XFBOUWBC9A1CL8Q0FO">#REF!</definedName>
    <definedName name="BExY4JWJW4JEKYBAEE4ZKG3I5A6N">#REF!</definedName>
    <definedName name="BExY4MG771JQ84EMIVB6HQGGHZY7">#REF!</definedName>
    <definedName name="BExY4MWG3IZM7DZRS8XZLW7GTSDN">#REF!</definedName>
    <definedName name="BExY4MWGMIMFXFS61OY8143GYFT1">#REF!</definedName>
    <definedName name="BExY4NI0ZRQTYKDJZ1RD2LKNGQCX">#REF!</definedName>
    <definedName name="BExY4O8VWAL9HN88DOG0N6YC978L">#REF!</definedName>
    <definedName name="BExY4PQUTBYZGBCOH80JJH5VLRD6" localSheetId="5" hidden="1">#REF!</definedName>
    <definedName name="BExY4PQUTBYZGBCOH80JJH5VLRD6" hidden="1">#REF!</definedName>
    <definedName name="BExY4PWC8D99MVZYNM1O4IH8B6CQ">#REF!</definedName>
    <definedName name="BExY4PWCSFB8P3J3TBQB2MD67263">#REF!</definedName>
    <definedName name="BExY4RE9OA0AD1UZRMT4SPSQ8MXZ">#REF!</definedName>
    <definedName name="BExY4VLDEW9WHPXMP3GFW86ILJO7">#REF!</definedName>
    <definedName name="BExY4XOVTTNVZ577RLIEC7NZQFIX">#REF!</definedName>
    <definedName name="BExY50JAF5CG01GTHAUS7I4ZLUDC">#REF!</definedName>
    <definedName name="BExY53J7EXFEOFTRNAHLK7IH3ACB">#REF!</definedName>
    <definedName name="BExY54A9TU0YG73STR9WSYQ1C2JS">#REF!</definedName>
    <definedName name="BExY5514VOXO9HOBR94D6RMJRRQ2" localSheetId="5" hidden="1">#REF!</definedName>
    <definedName name="BExY5514VOXO9HOBR94D6RMJRRQ2" hidden="1">#REF!</definedName>
    <definedName name="BExY5515SJTJS3VM80M3YYR0WF37">#REF!</definedName>
    <definedName name="BExY5515WE39FQ3EG5QHG67V9C0O">#REF!</definedName>
    <definedName name="BExY5986N1MFBTEI1ECEU08TA117">#REF!</definedName>
    <definedName name="BExY5B0WWEUF3WW9W2S05BHYW0GN">#REF!</definedName>
    <definedName name="BExY5DF9MS25IFNWGJ1YAS5MDN8R">#REF!</definedName>
    <definedName name="BExY5EMDHA40FLYJTEP270Y0RCLF">#REF!</definedName>
    <definedName name="BExY5EME7Y98PJ7J7PT1NX6NCH6I">#REF!</definedName>
    <definedName name="BExY5ERVGL3UM2MGT8LJ0XPKTZEK">#REF!</definedName>
    <definedName name="BExY5EX6NJFK8W754ZVZDN5DS04K">#REF!</definedName>
    <definedName name="BExY5F7ZIHNQK6F3KPMX1NGCG6EV">#REF!</definedName>
    <definedName name="BExY5KWZ5R8KN7R1DZ3J7WL9IGBG">#REF!</definedName>
    <definedName name="BExY5MKEQY38FU2G4FNRQZ3X0WCA">#REF!</definedName>
    <definedName name="BExY5S3XD1NJT109CV54IFOHVLQ6">#REF!</definedName>
    <definedName name="BExY5SPJ8PIUYUMIFD4759DWOWVC">#REF!</definedName>
    <definedName name="BExY5TLUZZW8KY2DKRRPYCTYDR6X">#REF!</definedName>
    <definedName name="BExY5UI8KD3D5ORTZZ8Y5OCAWP2F">#REF!</definedName>
    <definedName name="BExY65W9TQEXYMY0FWC9YP18A7L6">#REF!</definedName>
    <definedName name="BExY673EML64XE0L6G3NMNZDN4NY">#REF!</definedName>
    <definedName name="BExY68AKWS8H7C8PPKYBRK9OBFOT">#REF!</definedName>
    <definedName name="BExY6J2ZQ0BIQ2AC3MQ8AU2KT67I">#REF!</definedName>
    <definedName name="BExY6KVS1MMZ2R34PGEFR2BMTU9W">#REF!</definedName>
    <definedName name="BExY6Q9YY7LW745GP7CYOGGSPHGE">#REF!</definedName>
    <definedName name="BExY6UH010YM623MMUDJKUL07YUW">#REF!</definedName>
    <definedName name="BExY7429BKVI2BB60HR9W2XOYM0Y" localSheetId="5" hidden="1">#REF!</definedName>
    <definedName name="BExY7429BKVI2BB60HR9W2XOYM0Y" hidden="1">#REF!</definedName>
    <definedName name="BExZHNM51KIWKWTTCAA87U4PBD8Y">#REF!</definedName>
    <definedName name="BExZI8LDGW7BQBYK3F54OXEU2YC6">#REF!</definedName>
    <definedName name="BExZIA3C39IYG0K2TA1975SY9AMB">#REF!</definedName>
    <definedName name="BExZIA3C8LKJTEH3MKQ57KJH5TA2">#REF!</definedName>
    <definedName name="BExZIEADHE0N134BL45ZBUHH9JJW">#REF!</definedName>
    <definedName name="BExZIIHH3QNQE3GFMHEE4UMHY6WQ">#REF!</definedName>
    <definedName name="BExZIPZ6SWM0D0BFDFC0LBRJ9KVV">#REF!</definedName>
    <definedName name="BExZIQVIUFOGZ15CNSRK4IU36P9K">#REF!</definedName>
    <definedName name="BExZIY2IF85OSWCK7UYPE2G30C6X">#REF!</definedName>
    <definedName name="BExZIYO22G5UXOB42GDLYGVRJ6U7">#REF!</definedName>
    <definedName name="BExZJ0RMSSX5GM7PMCPHV6IHEYO2">#REF!</definedName>
    <definedName name="BExZJ1NZ9216G3FLO4XFH90USJKO">#REF!</definedName>
    <definedName name="BExZJ5V0NE77RK82PB1J4S9PJC2H">#REF!</definedName>
    <definedName name="BExZJ7I9T8XU4MZRKJ1VVU76V2LZ">#REF!</definedName>
    <definedName name="BExZJACUPFEN9UALEXU374VKOO95">#REF!</definedName>
    <definedName name="BExZJEUQ5TF0K67PX5WSPKKGVS7I">#REF!</definedName>
    <definedName name="BExZJG1VG5ZZRDZ3L4C6HYK5KLR2">#REF!</definedName>
    <definedName name="BExZJM1OGQEXWRKMQWDQ2317PNVJ">#REF!</definedName>
    <definedName name="BExZJM1OUE15760RLNL4G60G3LLQ">#REF!</definedName>
    <definedName name="BExZJMY170JCUU1RWASNZ1HJPRTA">#REF!</definedName>
    <definedName name="BExZJOFZ2XEA96WH4XH1B7LNMBUR">#REF!</definedName>
    <definedName name="BExZJOQR77H0P4SUKVYACDCFBBXO">#REF!</definedName>
    <definedName name="BExZJS6RG34ODDY9HMZ0O34MEMSB">#REF!</definedName>
    <definedName name="BExZJSC9C6WAQOB17CR85DS2HWGM">#REF!</definedName>
    <definedName name="BExZJTJEU0CKQ0SRJHN2F0ZX03UR">#REF!</definedName>
    <definedName name="BExZJU4ZJUO53Z0ZDKXRX3KI682X" localSheetId="5" hidden="1">#REF!</definedName>
    <definedName name="BExZJU4ZJUO53Z0ZDKXRX3KI682X" hidden="1">#REF!</definedName>
    <definedName name="BExZJVHH2PJ1SRRNU9YGJM85UCKF">#REF!</definedName>
    <definedName name="BExZJVMXSKE70KWRS11U5SEDTANR">#REF!</definedName>
    <definedName name="BExZJWU3BNYGDVYIK4JWBTSDWRM0">#REF!</definedName>
    <definedName name="BExZJYMU2BCFEY38DSQDHDAQ094Z">#REF!</definedName>
    <definedName name="BExZJZJ60N7RV1Y9FPKE0DL9WEVI">#REF!</definedName>
    <definedName name="BExZK0KWL1JL8JNCPLNA887FVQ2U" localSheetId="5" hidden="1">#REF!</definedName>
    <definedName name="BExZK0KWL1JL8JNCPLNA887FVQ2U" hidden="1">#REF!</definedName>
    <definedName name="BExZK2DMLNTQY7UVTUCR0O6TOGVP">#REF!</definedName>
    <definedName name="BExZK34NR4BAD7HJAP7SQ926UQP3">#REF!</definedName>
    <definedName name="BExZK34NRBZVLUAAEIXVXACQGZ9O">#REF!</definedName>
    <definedName name="BExZK3FGPHH5H771U7D5XY7XBS6E">#REF!</definedName>
    <definedName name="BExZK3FHBW07WAAEABS4UO15H5UQ">#REF!</definedName>
    <definedName name="BExZK4XF2GUCS9G177CW0DOQ92V9">#REF!</definedName>
    <definedName name="BExZK8O71JKKKQHMJCQEWY99WXW4">#REF!</definedName>
    <definedName name="BExZK94GY367KVUUNHBNQJLQDCTR">#REF!</definedName>
    <definedName name="BExZKAGY9OU9V6Z3BTDGXMQ71UNF">#REF!</definedName>
    <definedName name="BExZKDRMEYX52K74WZPJRNB8NIBI">#REF!</definedName>
    <definedName name="BExZKFV5I7ZUL5C3W60F3QXI8NTQ">#REF!</definedName>
    <definedName name="BExZKGRIH1C8XY2R7Z1LHBXCBRJC" localSheetId="5" hidden="1">#REF!</definedName>
    <definedName name="BExZKGRIH1C8XY2R7Z1LHBXCBRJC" hidden="1">#REF!</definedName>
    <definedName name="BExZKHYORG3O8C772XPFHM1N8T80">#REF!</definedName>
    <definedName name="BExZKI461KP2CURDROJGKTEI42M7">#REF!</definedName>
    <definedName name="BExZKJBAV2GP1H2Y8N3S7F210KDL">#REF!</definedName>
    <definedName name="BExZKJRF2IRR57DG9CLC7MSHWNNN">#REF!</definedName>
    <definedName name="BExZKKYL9IM18BBUCBCFYMLSQS0N">#REF!</definedName>
    <definedName name="BExZKLK5JS7OW7ASZUBMINWZ97DC" localSheetId="5" hidden="1">#REF!</definedName>
    <definedName name="BExZKLK5JS7OW7ASZUBMINWZ97DC" hidden="1">#REF!</definedName>
    <definedName name="BExZKMWMPMIDRDRC5EALX1RE7UHM">#REF!</definedName>
    <definedName name="BExZKNCXJO29VHSJ3KK9PFM5C1OA">#REF!</definedName>
    <definedName name="BExZKNNPS7QE2M1R3TT0XHBUF4SM">#REF!</definedName>
    <definedName name="BExZKSGBT707X1DXONFKPC43ONK3">#REF!</definedName>
    <definedName name="BExZKV5GYXO0X760SBD9TWTIQHGI">#REF!</definedName>
    <definedName name="BExZKYW8MX1HTJQTT70TCGF5PMOS">#REF!</definedName>
    <definedName name="BExZKYWEBKYWP45LSRPDQGWY6HIK">#REF!</definedName>
    <definedName name="BExZL1QT0YL7EYMMPKW4RK7NBB98">#REF!</definedName>
    <definedName name="BExZL1QTARY5LSOQH7LLCZKM31ML">#REF!</definedName>
    <definedName name="BExZL2N5FI9FWGALUQI9W4L2WD6S">#REF!</definedName>
    <definedName name="BExZL6E4YVXRUN7ZGF2BIGIXFR8K">#REF!</definedName>
    <definedName name="BExZL6ZJDG3H58TWH8VIW3X83PKL">#REF!</definedName>
    <definedName name="BExZL9OOFK7DHBPB5GPYLI5CYXVS">#REF!</definedName>
    <definedName name="BExZLBSC404HULREY09AQIT9O2PB">#REF!</definedName>
    <definedName name="BExZLCDWOXSAL3E45Y87GOH1NUUX" localSheetId="5" hidden="1">#REF!</definedName>
    <definedName name="BExZLCDWOXSAL3E45Y87GOH1NUUX" hidden="1">#REF!</definedName>
    <definedName name="BExZLF8BO4RP43ZEY7CTBZ9IE0O3">#REF!</definedName>
    <definedName name="BExZLGA75VSRWH7EVJCGR6KW2Q3V">#REF!</definedName>
    <definedName name="BExZLGFGI1VYDMD3AA5G5HKUS3UP">#REF!</definedName>
    <definedName name="BExZLGVLMKTPFXG42QYT0PO81G7F">#REF!</definedName>
    <definedName name="BExZLHMOMLURA70ORGWJ5ZBJ6F1A">#REF!</definedName>
    <definedName name="BExZLHRZMB1LAT56CZDZRRPS2Q5E" localSheetId="5" hidden="1">#REF!</definedName>
    <definedName name="BExZLHRZMB1LAT56CZDZRRPS2Q5E" hidden="1">#REF!</definedName>
    <definedName name="BExZLITT2NPKMKKZSGTUD0CMLDZU">#REF!</definedName>
    <definedName name="BExZLKMK7LRK14S09WLMH7MXSQXM">#REF!</definedName>
    <definedName name="BExZLNMG1ZO0ZVQCQPQUCU0KX2UK">#REF!</definedName>
    <definedName name="BExZLT5ZPFGYISDYWOPOK90JLRBR" localSheetId="5" hidden="1">#REF!</definedName>
    <definedName name="BExZLT5ZPFGYISDYWOPOK90JLRBR" hidden="1">#REF!</definedName>
    <definedName name="BExZM07LJQC2VCS8OXQ8FH3DCRU8">#REF!</definedName>
    <definedName name="BExZM321G7M4NUAJ29PBR063YFZI" localSheetId="5" hidden="1">#REF!</definedName>
    <definedName name="BExZM321G7M4NUAJ29PBR063YFZI" hidden="1">#REF!</definedName>
    <definedName name="BExZM6NI9TRFNCDBW5PPOWG7EJ9J">#REF!</definedName>
    <definedName name="BExZM7JVLG0W8EG5RBU915U3SKBY">#REF!</definedName>
    <definedName name="BExZM85FOVUFF110XMQ9O2ODSJUK">#REF!</definedName>
    <definedName name="BExZM8WBVA5HKU5UOGIBR78C3093">#REF!</definedName>
    <definedName name="BExZM9I2TF2E4TCJPR2ZPQRJJHV4">#REF!</definedName>
    <definedName name="BExZMF1MMTZ1TA14PZ8ASSU2CBSP">#REF!</definedName>
    <definedName name="BExZMICB0UZAZEZ7SL89CM84P9GY">#REF!</definedName>
    <definedName name="BExZMKFU5TGFXOR4YXSHBE74ZNA8">#REF!</definedName>
    <definedName name="BExZMKL5YQZD7F0FUCSVFGLPFK52">#REF!</definedName>
    <definedName name="BExZMOC3VNZALJM71X2T6FV91GTB">#REF!</definedName>
    <definedName name="BExZMQ4TD2YAB6AFREEQHYWOTJLM">#REF!</definedName>
    <definedName name="BExZMQVW1L769SDRKC5JCAV3C4EI">#REF!</definedName>
    <definedName name="BExZMS31N8Y04YWNQ2IEOCXJ5UI7" localSheetId="5" hidden="1">#REF!</definedName>
    <definedName name="BExZMS31N8Y04YWNQ2IEOCXJ5UI7" hidden="1">#REF!</definedName>
    <definedName name="BExZMV89ACNSDGRTKHWVEFVDLTBN">#REF!</definedName>
    <definedName name="BExZMVZ6B9F0D6R62T7YK2RTOCUB">#REF!</definedName>
    <definedName name="BExZMXH39OB0I43XEL3K11U3G9PM">#REF!</definedName>
    <definedName name="BExZMXMKRHF31YDO5R18GH1MZRON">#REF!</definedName>
    <definedName name="BExZMZQ3RBKDHT5GLFNLS52OSJA0">#REF!</definedName>
    <definedName name="BExZN2F7Y2J2L2LN5WZRG949MS4A">#REF!</definedName>
    <definedName name="BExZN30T1CRJ1OZ3L6JGC9I2C5DI">#REF!</definedName>
    <definedName name="BExZN3GWD8885QQW84QCSU4ON4TK">#REF!</definedName>
    <definedName name="BExZN3ROOC4K8VYT38CNTQ4BEYFJ">#REF!</definedName>
    <definedName name="BExZN4IRM0O1PT42Z4ERC2ULOIFM">#REF!</definedName>
    <definedName name="BExZN54BLEIPHYEVIL6R8ULC8LR1">#REF!</definedName>
    <definedName name="BExZN5KEOJ10SOMDP27CQAZ4I6CL">#REF!</definedName>
    <definedName name="BExZN5KGN5IR2TX8SKBN9RC79SNC">#REF!</definedName>
    <definedName name="BExZN847WUWKRYTZWG9TCQZJS3OL">#REF!</definedName>
    <definedName name="BExZN8KCGOP6MNO9FPLH8YCRMRK4">#REF!</definedName>
    <definedName name="BExZND26TLO8CJND1X01WTQURMFW">#REF!</definedName>
    <definedName name="BExZNDT6UQE20TXO1N0NLHDPORYK">#REF!</definedName>
    <definedName name="BExZNH3R2I7CFMK1GA8SNM4SOVE3">#REF!</definedName>
    <definedName name="BExZNH3VISFF4NQI11BZDP5IQ7VG">#REF!</definedName>
    <definedName name="BExZNH3X176AL71MJXZOKASUQ398">#REF!</definedName>
    <definedName name="BExZNH97A0I05IKZB8BJQOZXP1IQ">#REF!</definedName>
    <definedName name="BExZNIB2Z0PW4MJVTRVEDQX8NTGC" localSheetId="5" hidden="1">#REF!</definedName>
    <definedName name="BExZNIB2Z0PW4MJVTRVEDQX8NTGC" hidden="1">#REF!</definedName>
    <definedName name="BExZNIGCJAP2DCEFM3ZJHOQUF2KX">#REF!</definedName>
    <definedName name="BExZNILTX9KE7B2K58O1TODVD8U1">#REF!</definedName>
    <definedName name="BExZNJ1Y8RSOGU7HCLNI4JJ9WA8U" localSheetId="5" hidden="1">#REF!</definedName>
    <definedName name="BExZNJ1Y8RSOGU7HCLNI4JJ9WA8U" hidden="1">#REF!</definedName>
    <definedName name="BExZNJNJARY91AGDCLUNOYT8IMWM">#REF!</definedName>
    <definedName name="BExZNJYCFYVMAOI62GB2BABK1ELE">#REF!</definedName>
    <definedName name="BExZNK94VZEYUFNJFHSM4QHZEPRY">#REF!</definedName>
    <definedName name="BExZNQ3FOPKBAXUQ32P53K1Q483Q">#REF!</definedName>
    <definedName name="BExZNRLJF9FY8NDA1ESF51S3UPPN">#REF!</definedName>
    <definedName name="BExZNTZP6NV8LRSO6YKSBF4E8CP0">#REF!</definedName>
    <definedName name="BExZNV707LIU6Z5H6QI6H67LHTI1">#REF!</definedName>
    <definedName name="BExZNVCBKB930QQ9QW7KSGOZ0V1M">#REF!</definedName>
    <definedName name="BExZNW8QJ18X0RSGFDWAE9ZSDX39">#REF!</definedName>
    <definedName name="BExZNXQNH0RX7KQ2HMQJ6V64A49U">#REF!</definedName>
    <definedName name="BExZNXQNLI2WNT0XFETLT8K4B4QG">#REF!</definedName>
    <definedName name="BExZNYXT9XMHTYN7BVWPJF9DWTZZ" localSheetId="5" hidden="1">#REF!</definedName>
    <definedName name="BExZNYXT9XMHTYN7BVWPJF9DWTZZ" hidden="1">#REF!</definedName>
    <definedName name="BExZNZDWRS6Q40L8OCWFEIVI0A1O">#REF!</definedName>
    <definedName name="BExZNZOPDCFQL67NU93AFYLQTY5G" localSheetId="5" hidden="1">#REF!</definedName>
    <definedName name="BExZNZOPDCFQL67NU93AFYLQTY5G" hidden="1">#REF!</definedName>
    <definedName name="BExZO235P22O8JLMTVS6SUFON2KM">#REF!</definedName>
    <definedName name="BExZO4BZY71S4IRK8BBSU3WD542U">#REF!</definedName>
    <definedName name="BExZO6QCBZ22R6ACISBG0Z5W7PES">#REF!</definedName>
    <definedName name="BExZO714JGD2OG2MSYZANYRC60J6">#REF!</definedName>
    <definedName name="BExZOBO9NYLGVJQ31LVQ9XS2ZT4N">#REF!</definedName>
    <definedName name="BExZOCVGT3GB8GNGCQ21SJGGVLWM" localSheetId="5" hidden="1">#REF!</definedName>
    <definedName name="BExZOCVGT3GB8GNGCQ21SJGGVLWM" hidden="1">#REF!</definedName>
    <definedName name="BExZOEO5NGUE85P8ZWQ5ABSEE5D7">#REF!</definedName>
    <definedName name="BExZOETNB1CJ3Y2RKLI1ZK0S8Z6H">#REF!</definedName>
    <definedName name="BExZOEYYNR4CWDF8043549791TER">#REF!</definedName>
    <definedName name="BExZOGBLV9VKIJSZA9FTH6F6I902" localSheetId="5" hidden="1">#REF!</definedName>
    <definedName name="BExZOGBLV9VKIJSZA9FTH6F6I902" hidden="1">#REF!</definedName>
    <definedName name="BExZOGBMOI8WVSERAYKDUU5KDTXR">#REF!</definedName>
    <definedName name="BExZOHO85IDRCL9H1674O2WJ206J">#REF!</definedName>
    <definedName name="BExZOMGP1GE4IPXSNTHVR6NWNWI8">#REF!</definedName>
    <definedName name="BExZON2B0BH6BS8P3VT3EPWO8WXY">#REF!</definedName>
    <definedName name="BExZOOEW6FVR1EUEPBZ1JRAKQ3N8">#REF!</definedName>
    <definedName name="BExZOREMVSK4E5VSWM838KHUB8AI">#REF!</definedName>
    <definedName name="BExZOUEQ67PK456B0W4AX0WEZQRR">#REF!</definedName>
    <definedName name="BExZOUUSWYPV3UM4JYP5JA2OO8BC">#REF!</definedName>
    <definedName name="BExZOUUTAMB8BI8PV5QK6ME571GA">#REF!</definedName>
    <definedName name="BExZOUUUY5EQUILRX18LDWV840R5">#REF!</definedName>
    <definedName name="BExZOVR745T5P1KS9NV2PXZPZVRG">#REF!</definedName>
    <definedName name="BExZOVR775C6P2KYTIDRAEVW2B27">#REF!</definedName>
    <definedName name="BExZOW1Z7DFW470ZM61OQE00C4AO">#REF!</definedName>
    <definedName name="BExZOX3TRU859G6A9J8NWHDP2NGN">#REF!</definedName>
    <definedName name="BExZOX95VV5PXKE3GM2C0FQEEW7I">#REF!</definedName>
    <definedName name="BExZOZSWGLSY2XYVRIS6VSNJDSGD">#REF!</definedName>
    <definedName name="BExZP1WG2UI3YCZV592UO9GXD92G">#REF!</definedName>
    <definedName name="BExZP3EER4ZAMVHEZMBQO3PWC6OI">#REF!</definedName>
    <definedName name="BExZP45AILKW8W3N4XIGANYNI05O">#REF!</definedName>
    <definedName name="BExZP45AUC3AWSIOTFR52VQVZP0F">#REF!</definedName>
    <definedName name="BExZP68TPOVSA2018KO95WP2SRM5">#REF!</definedName>
    <definedName name="BExZP7AIJKLM6C6CSUIIFAHFBNX2">#REF!</definedName>
    <definedName name="BExZP7FYB2TP2L02XSZHY6HSZZWG">#REF!</definedName>
    <definedName name="BExZP8CD1OVH6G5I8SL8TCVE3A9W">#REF!</definedName>
    <definedName name="BExZP8SMF14ZP86U1W20OQJAUS8P">#REF!</definedName>
    <definedName name="BExZP9E6HEJJRWDHD1XDY7EFEZ35">#REF!</definedName>
    <definedName name="BExZP9UALV9ZWXQU6KD3B52YD10P">#REF!</definedName>
    <definedName name="BExZPB6XDTBAYIQIWZ9MK9TR5GB6">#REF!</definedName>
    <definedName name="BExZPBXU7W9KJPHYK9VXBVRVIZPB">#REF!</definedName>
    <definedName name="BExZPCJG34RFT89ZWGMK8WUWEZ14">#REF!</definedName>
    <definedName name="BExZPGQGEMW8DARWHFQWI63ZTRSF" localSheetId="5" hidden="1">#REF!</definedName>
    <definedName name="BExZPGQGEMW8DARWHFQWI63ZTRSF" hidden="1">#REF!</definedName>
    <definedName name="BExZPH195BJ3YRX726YUJNT129DP">#REF!</definedName>
    <definedName name="BExZPH19B2XJ22GM49BGBLU1JSOE">#REF!</definedName>
    <definedName name="BExZPI8EWIXUPYG0RG74VU5M3A9M">#REF!</definedName>
    <definedName name="BExZPIONLYVV7ITL77N3KK5R9822">#REF!</definedName>
    <definedName name="BExZPJA4L4S5YT1O4NOFA3BLE4P6">#REF!</definedName>
    <definedName name="BExZPL8CNTWWELKQHASQV1O1WKCH">#REF!</definedName>
    <definedName name="BExZPM4PNPPBZXPSGV34IK2NG5TN">#REF!</definedName>
    <definedName name="BExZPMVL5SD0L0BZSTLDJ01VQUMY">#REF!</definedName>
    <definedName name="BExZPNBTUSXKKECVKWL4GKXV4DM1">#REF!</definedName>
    <definedName name="BExZPQ0XY507N8FJMVPKCTK8HC9H">#REF!</definedName>
    <definedName name="BExZPQMJZCJVY6GKQIJGCVT16TKF">#REF!</definedName>
    <definedName name="BExZPR83SYZPWLBJOYCWQM73F3V2">#REF!</definedName>
    <definedName name="BExZPRZ11ZN2DES0IBDHN82Z7O3F">#REF!</definedName>
    <definedName name="BExZPSFAAUL0XQ1DJRNOTYNR8B07">#REF!</definedName>
    <definedName name="BExZPT0UD0AT35GR5UQ5198FRKMR">#REF!</definedName>
    <definedName name="BExZPTBNC85DM1CVF3PKT4I9MWQW" localSheetId="5" hidden="1">#REF!</definedName>
    <definedName name="BExZPTBNC85DM1CVF3PKT4I9MWQW" hidden="1">#REF!</definedName>
    <definedName name="BExZPTRW5Q272L8WL5GIF5A3RLGC">#REF!</definedName>
    <definedName name="BExZPWBJ4H8RND8XVKNCJ474L2J6" localSheetId="5" hidden="1">#REF!</definedName>
    <definedName name="BExZPWBJ4H8RND8XVKNCJ474L2J6" hidden="1">#REF!</definedName>
    <definedName name="BExZPX2FHHNPNOQXBJOZE5EVT3ZQ">#REF!</definedName>
    <definedName name="BExZPYF1RIIJRCK6UBZWJJ5KLGWO">#REF!</definedName>
    <definedName name="BExZQ1PPENOACN5Q0A49JHOY0LWK">#REF!</definedName>
    <definedName name="BExZQ37OVBR25U32CO2YYVPZOMR5">#REF!</definedName>
    <definedName name="BExZQ3NT7H06VO0AR48WHZULZB93">#REF!</definedName>
    <definedName name="BExZQ442PI9NLZWP9682HCV2CHBG">#REF!</definedName>
    <definedName name="BExZQ4PND03R9UT74FRNJLIWA87B">#REF!</definedName>
    <definedName name="BExZQ7PJU07SEJMDX18U9YVDC2GU">#REF!</definedName>
    <definedName name="BExZQ97GRS1JT451BUNZG7OVGF7Q" localSheetId="5" hidden="1">#REF!</definedName>
    <definedName name="BExZQ97GRS1JT451BUNZG7OVGF7Q" hidden="1">#REF!</definedName>
    <definedName name="BExZQ9CRMS8SDISD72P8I9DDWX47">#REF!</definedName>
    <definedName name="BExZQDPC6GMYZ547RDKZQVH0X97A">#REF!</definedName>
    <definedName name="BExZQDUMLOELH7861AN1O5CZNV5V">#REF!</definedName>
    <definedName name="BExZQIHSHHUFGU3I1POYF8Y1EIX4">#REF!</definedName>
    <definedName name="BExZQJJMGU5MHQOILGXGJPAQI5XI">#REF!</definedName>
    <definedName name="BExZQM3GOL52QNL2K2AZRC5KF248">#REF!</definedName>
    <definedName name="BExZQNQOI7X06E6IMO6EQQ8LETAY">#REF!</definedName>
    <definedName name="BExZQOXV62LEQAIJEQAAOULJUIHO">#REF!</definedName>
    <definedName name="BExZQP3BYWZKC99SM3X46OVLNSE5">#REF!</definedName>
    <definedName name="BExZQP3CDFC5NG6KUNZ0Y97MKJ8P">#REF!</definedName>
    <definedName name="BExZQPE5JGZBYZXM1CERE4DT7ZGW">#REF!</definedName>
    <definedName name="BExZQPOWIKJNV63PPYACDX69PJK1">#REF!</definedName>
    <definedName name="BExZQUC2L7SSPR9YXMGTRIHY173I">#REF!</definedName>
    <definedName name="BExZQWFLK77ZX2RZZ2D49A8D86NU">#REF!</definedName>
    <definedName name="BExZQXBYEBN28QUH1KOVW6KKA5UM">#REF!</definedName>
    <definedName name="BExZQZKT146WEN8FTVZ7Y5TSB8L5">#REF!</definedName>
    <definedName name="BExZQZQANTZLG16CSNQTY2XEBUB1">#REF!</definedName>
    <definedName name="BExZR30Z8H5BKT0ZHNZA0MQPY253">#REF!</definedName>
    <definedName name="BExZR485AKBH93YZ08CMUC3WROED">#REF!</definedName>
    <definedName name="BExZR5Q3D3A7X0MYHRC8QONB8X56">#REF!</definedName>
    <definedName name="BExZR5VDHMZFMHJVCTSCNSJHKK6F">#REF!</definedName>
    <definedName name="BExZR7ITSUY6B041EM4EY8M1LGML">#REF!</definedName>
    <definedName name="BExZR7TL98P2PPUVGIZYR5873DWW">#REF!</definedName>
    <definedName name="BExZR963XHQIBWXF3ZM0N7TMOFVN">#REF!</definedName>
    <definedName name="BExZR9MBJW0PQAWS4T6L7UZZKZKR">#REF!</definedName>
    <definedName name="BExZRBF3Q69ZQYJMBQXDNGEQRZV4">#REF!</definedName>
    <definedName name="BExZRDYOUS9LFZJTGV0WE6FP6QGA" localSheetId="5" hidden="1">#REF!</definedName>
    <definedName name="BExZRDYOUS9LFZJTGV0WE6FP6QGA" hidden="1">#REF!</definedName>
    <definedName name="BExZRGD1603X5ACFALUUDKCD7X48">#REF!</definedName>
    <definedName name="BExZRGNSUPG6TBX2L292MP1PLVMU" localSheetId="5" hidden="1">#REF!</definedName>
    <definedName name="BExZRGNSUPG6TBX2L292MP1PLVMU" hidden="1">#REF!</definedName>
    <definedName name="BExZRJCWXTTGPCG71YB2RJ61HOQK" localSheetId="5" hidden="1">#REF!</definedName>
    <definedName name="BExZRJCWXTTGPCG71YB2RJ61HOQK" hidden="1">#REF!</definedName>
    <definedName name="BExZRJCY30AVUYRXL8QMVH25GISA">#REF!</definedName>
    <definedName name="BExZRN97SUU2TRPEOQ7XUAKKOK8T">#REF!</definedName>
    <definedName name="BExZRNEOOWG7L7O3SJQMH89QQVIS" localSheetId="5" hidden="1">#REF!</definedName>
    <definedName name="BExZRNEOOWG7L7O3SJQMH89QQVIS" hidden="1">#REF!</definedName>
    <definedName name="BExZROLUPX837UFC6Y8PNH3MG1ZB">#REF!</definedName>
    <definedName name="BExZRP1X6UVLN1UOLHH5VF4STP1O">#REF!</definedName>
    <definedName name="BExZRP7F2YN8GQLFRFFLXYDU91BQ">#REF!</definedName>
    <definedName name="BExZRQ930U6OCYNV00CH5I0Q4LPE">#REF!</definedName>
    <definedName name="BExZRQUO6W9FPZMPW8UHJDK2K6J8">#REF!</definedName>
    <definedName name="BExZRU5C8Z4XCEDUYNBMWSWEFDIW">#REF!</definedName>
    <definedName name="BExZRVN9LWC4225O9LDXDM5LZ2GC">#REF!</definedName>
    <definedName name="BExZRWJP2BUVFJPO8U8ATQEP0LZU">#REF!</definedName>
    <definedName name="BExZRX58TTI5G37MCYQGAVY78YKK">#REF!</definedName>
    <definedName name="BExZRYN6TKLS1N70DLRI2IKWN37Q" localSheetId="5" hidden="1">#REF!</definedName>
    <definedName name="BExZRYN6TKLS1N70DLRI2IKWN37Q" hidden="1">#REF!</definedName>
    <definedName name="BExZS11J20LWY6F0MA6HWBSVCH5X">#REF!</definedName>
    <definedName name="BExZS1CBTC8QC8S2HIB93A2TPFQA" localSheetId="5" hidden="1">#REF!</definedName>
    <definedName name="BExZS1CBTC8QC8S2HIB93A2TPFQA" hidden="1">#REF!</definedName>
    <definedName name="BExZS2JGAO78W746MN7X7U0746GT">#REF!</definedName>
    <definedName name="BExZS2OYYQ7NA4DCTIPEXDVC3K2I">#REF!</definedName>
    <definedName name="BExZS2ZP2W0VTSGT5E92G7UT8KSC">#REF!</definedName>
    <definedName name="BExZS3FUS3ZB8NL3T3E35VPBB2HU">#REF!</definedName>
    <definedName name="BExZS3LBE4KGBIUG8SMK22AI9C7Z">#REF!</definedName>
    <definedName name="BExZS3W3NBAXNKRZCQBGSMSZNFB8">#REF!</definedName>
    <definedName name="BExZS46WUN28ZEWZ7G4SXQXM8N2F">#REF!</definedName>
    <definedName name="BExZS58JV8AGCL1T7KS3QKNDZLHV">#REF!</definedName>
    <definedName name="BExZS6QI50GGWRHBJ6BLSKMEYWUI">#REF!</definedName>
    <definedName name="BExZS71ATRWTAQ34H4HHY5PRSD54">#REF!</definedName>
    <definedName name="BExZS7C4OZYBQ1CHDHXRNJMEXY21">#REF!</definedName>
    <definedName name="BExZS7XNYZQYTHYWUWKM8XNI5GJ8">#REF!</definedName>
    <definedName name="BExZS834JQ93LLZZ3KVDTMAS0IBL">#REF!</definedName>
    <definedName name="BExZSA6I4PT53M4MV37F0KTMHBZM">#REF!</definedName>
    <definedName name="BExZSBJ4ISKXY19G49J0ZCE9TBJG">#REF!</definedName>
    <definedName name="BExZSCL123IYPP8DB8UXVRVBKRRL">#REF!</definedName>
    <definedName name="BExZSDBVAAPE6Q1T3Q8Z9NU3O69H">#REF!</definedName>
    <definedName name="BExZSDHCH82OWNCIBQP83BEMVYWV">#REF!</definedName>
    <definedName name="BExZSGXD2OXU6DZSLEZ3Q97GD6VA">#REF!</definedName>
    <definedName name="BExZSI9USDLZAN8LI8M4YYQL24GZ">#REF!</definedName>
    <definedName name="BExZSKDDFMKBKZ726AV1AUN59H74" localSheetId="5" hidden="1">#REF!</definedName>
    <definedName name="BExZSKDDFMKBKZ726AV1AUN59H74" hidden="1">#REF!</definedName>
    <definedName name="BExZSMBM0GLWWV85GJ1VDREVJ3QB">#REF!</definedName>
    <definedName name="BExZSMME3186UT4AXKRCDWK31H7S">#REF!</definedName>
    <definedName name="BExZSTTBCLZAG9QBRZ34RODBVM58">#REF!</definedName>
    <definedName name="BExZSUV04ZXGZJPTQLO70QEAS9GB">#REF!</definedName>
    <definedName name="BExZSYB6DUMAELK0LN42SGYZLD0D">#REF!</definedName>
    <definedName name="BExZSZ21VX9ESDG8PFXHDLT82KLO" localSheetId="5" hidden="1">#REF!</definedName>
    <definedName name="BExZSZ21VX9ESDG8PFXHDLT82KLO" hidden="1">#REF!</definedName>
    <definedName name="BExZSZNM8YQN8503CUFF44SC0DFS">#REF!</definedName>
    <definedName name="BExZT0EOZE4OKM82OSWAAMILN0SB">#REF!</definedName>
    <definedName name="BExZT1WNKHDY2QTN69CPMFBYO2JO">#REF!</definedName>
    <definedName name="BExZT27GV0C38NB4B9YY06TNC25F">#REF!</definedName>
    <definedName name="BExZT2SZUC0XEY2LTTKT9TJJ15EZ">#REF!</definedName>
    <definedName name="BExZT4AYIU6UI0KC0M7QQXQY0K6O" localSheetId="5" hidden="1">#REF!</definedName>
    <definedName name="BExZT4AYIU6UI0KC0M7QQXQY0K6O" hidden="1">#REF!</definedName>
    <definedName name="BExZT4R1GF060TPB5JM43KXGNLE4">#REF!</definedName>
    <definedName name="BExZT5SY101CV1NDQQ19GRALYP2M">#REF!</definedName>
    <definedName name="BExZT7QY7NSZINCMVFS891UTPLVY">#REF!</definedName>
    <definedName name="BExZT8Y476TF2RK37O8NBD3WK7PY">#REF!</definedName>
    <definedName name="BExZT93M8UALVOAHNIZHF4QIFHH5">#REF!</definedName>
    <definedName name="BExZT9P5NYFFSHFOGB77DHM6W210" localSheetId="5" hidden="1">#REF!</definedName>
    <definedName name="BExZT9P5NYFFSHFOGB77DHM6W210" hidden="1">#REF!</definedName>
    <definedName name="BExZTA5AOUPJWMLFBY4YCGTWFVGF">#REF!</definedName>
    <definedName name="BExZTAQV2QVSZY5Y3VCCWUBSBW9P">#REF!</definedName>
    <definedName name="BExZTC8S1L60TW34BLBQLDKD9RH4" localSheetId="5" hidden="1">#REF!</definedName>
    <definedName name="BExZTC8S1L60TW34BLBQLDKD9RH4" hidden="1">#REF!</definedName>
    <definedName name="BExZTCP3AS1RQUH3NNZGOJY7ORHW" localSheetId="5" hidden="1">#REF!</definedName>
    <definedName name="BExZTCP3AS1RQUH3NNZGOJY7ORHW" hidden="1">#REF!</definedName>
    <definedName name="BExZTHSI2FX56PWRSNX9H5EWTZFO">#REF!</definedName>
    <definedName name="BExZTIZNA0OMYE5PLJXPIVA1YGCG">#REF!</definedName>
    <definedName name="BExZTJL3HVBFY139H6CJHEQCT1EL">#REF!</definedName>
    <definedName name="BExZTLJA30G2RPGTLAC1BOIV81E2">#REF!</definedName>
    <definedName name="BExZTLOL8OPABZI453E0KVNA1GJS">#REF!</definedName>
    <definedName name="BExZTLZJVAEHXX2Z9OTD5HXM80SH">#REF!</definedName>
    <definedName name="BExZTMFMDI56L56XEFGVP1QMSDDW">#REF!</definedName>
    <definedName name="BExZTNC049S8EK8R9B55N20S4XXQ">#REF!</definedName>
    <definedName name="BExZTPA93M68YWTTWIZ704JJRKO9">#REF!</definedName>
    <definedName name="BExZTT115OGSE81XNB35PSZKE1R6">#REF!</definedName>
    <definedName name="BExZTT6J3X0TOX0ZY6YPLUVMCW9X">#REF!</definedName>
    <definedName name="BExZTW6ECBRA0BBITWBQ8R93RMCL">#REF!</definedName>
    <definedName name="BExZTWH168JFKHX6LXG9LA3339BR">#REF!</definedName>
    <definedName name="BExZTYKKOMYHI99DBJ1RZ2BTCF4G">#REF!</definedName>
    <definedName name="BExZTYQ1JEJ7OY2XU5OVPIV2ST7B" localSheetId="5" hidden="1">#REF!</definedName>
    <definedName name="BExZTYQ1JEJ7OY2XU5OVPIV2ST7B" hidden="1">#REF!</definedName>
    <definedName name="BExZTZBMM9E6FNCXOTTO7FH00LFS">#REF!</definedName>
    <definedName name="BExZU2BHYAOKSCBM3C5014ZF6IXS">#REF!</definedName>
    <definedName name="BExZU2RMJTXOCS0ROPMYPE6WTD87">#REF!</definedName>
    <definedName name="BExZU3IO10W9IU10HAPIVHFZVP6Z">#REF!</definedName>
    <definedName name="BExZU50MOOCIPOCPQZ0B9O2GDX4I">#REF!</definedName>
    <definedName name="BExZU8WV2Q8AQ518OSVY5CTSAZ99">#REF!</definedName>
    <definedName name="BExZU926LUEPGA09U4YQE8LT61XE" localSheetId="5" hidden="1">#REF!</definedName>
    <definedName name="BExZU926LUEPGA09U4YQE8LT61XE" hidden="1">#REF!</definedName>
    <definedName name="BExZUAK4CF8BI64DMRLE6E56J6A7">#REF!</definedName>
    <definedName name="BExZUB0DPZ5ZBEA75JD9JE8V3VD9">#REF!</definedName>
    <definedName name="BExZUC23QJ4WC6C54EE1YY8W8LT9">#REF!</definedName>
    <definedName name="BExZUCNNYNW776IN1S421TBCMYGZ">#REF!</definedName>
    <definedName name="BExZUE0B8QW1LABYXR7E7CT9H82C">#REF!</definedName>
    <definedName name="BExZUEB2LAE2KLNUXUY7ZIM3JVBM">#REF!</definedName>
    <definedName name="BExZUF7G8FENTJKH9R1XUWXM6CWD">#REF!</definedName>
    <definedName name="BExZUISYO2X2S8CR9KBO960D7AYK">#REF!</definedName>
    <definedName name="BExZUNARUJBIZ08VCAV3GEVBIR3D">#REF!</definedName>
    <definedName name="BExZUQW33YV2J6PGSOW9IVUCP01O">#REF!</definedName>
    <definedName name="BExZUSZSJZU49WES7TCI0N0HW4M5" localSheetId="5" hidden="1">#REF!</definedName>
    <definedName name="BExZUSZSJZU49WES7TCI0N0HW4M5" hidden="1">#REF!</definedName>
    <definedName name="BExZUSZT5496UMBP4LFSLTR1GVEW">#REF!</definedName>
    <definedName name="BExZUT54340I38GVCV79EL116WR0">#REF!</definedName>
    <definedName name="BExZUUHKCB1P8FUB5HEFQJPICLZ3">#REF!</definedName>
    <definedName name="BExZUUN25FASTWNOQI9U75QB8XYQ">#REF!</definedName>
    <definedName name="BExZUX6NG0DVPV0XY1WP4KXQ7DXW">#REF!</definedName>
    <definedName name="BExZUYDULCX65H9OZ9JHPBNKF3MI">#REF!</definedName>
    <definedName name="BExZV0S5U644BZUJR4M82GNDOPM1">#REF!</definedName>
    <definedName name="BExZV0XN67U0R6CSA21OHW3IOLIX">#REF!</definedName>
    <definedName name="BExZV2QD5ZDK3AGDRULLA7JB46C3">#REF!</definedName>
    <definedName name="BExZV3H8CYM94I7RNWMOBPXNZ8EW">#REF!</definedName>
    <definedName name="BExZV4OFC4E044NV2AK8G2UA1XAF" localSheetId="5" hidden="1">#REF!</definedName>
    <definedName name="BExZV4OFC4E044NV2AK8G2UA1XAF" hidden="1">#REF!</definedName>
    <definedName name="BExZV5FI5YP3RZFFHXGYL5SJKFZQ">#REF!</definedName>
    <definedName name="BExZV6XFIGKAE2XDN9CC2PHWXLTN">#REF!</definedName>
    <definedName name="BExZV7IZWZRMWCE0NLPR8E1ZDB0J">#REF!</definedName>
    <definedName name="BExZV9H7LLXU93R12HQC0NKD98GI">#REF!</definedName>
    <definedName name="BExZV9RUFQF4YA5HGPZLO2I3PXE9">#REF!</definedName>
    <definedName name="BExZVBQ29OM0V8XAL3HL0JIM0MMU">#REF!</definedName>
    <definedName name="BExZVCBLOSPPM44JLL7IIX8W4HC3">#REF!</definedName>
    <definedName name="BExZVCH4BSBSQMCALLFQK28GASUR">#REF!</definedName>
    <definedName name="BExZVCRVE34BDOXEUFF5Q350QUIH">#REF!</definedName>
    <definedName name="BExZVDYWY6MQKIDTET5SCVEPEKLZ">#REF!</definedName>
    <definedName name="BExZVDYXC1WZI3Y3Y1HB9EE7HKHD">#REF!</definedName>
    <definedName name="BExZVIBFBJZ4HJJFV7GYXOFDEPD0">#REF!</definedName>
    <definedName name="BExZVIRIVR0F273THOBTWB72J2DQ">#REF!</definedName>
    <definedName name="BExZVKEYJXDJ75478V6OF66M09WO">#REF!</definedName>
    <definedName name="BExZVLGMY0NYH0UZNR9OSZXC1L03">#REF!</definedName>
    <definedName name="BExZVLM4BRUZP54VN9ZBUKPG31TV" localSheetId="5" hidden="1">#REF!</definedName>
    <definedName name="BExZVLM4BRUZP54VN9ZBUKPG31TV" hidden="1">#REF!</definedName>
    <definedName name="BExZVM7OZWPPRH5YQW50EYMMIW1A">#REF!</definedName>
    <definedName name="BExZVNK58W3FM92KM4ZX5S2FPOSW">#REF!</definedName>
    <definedName name="BExZVP249CE0R9Z6H4RHHVFJO8N8">#REF!</definedName>
    <definedName name="BExZVPNP1BJRKFSOSLDLI34ABVWL">#REF!</definedName>
    <definedName name="BExZVPYGX2C5OSHMZ6F0KBKZ6B1S">#REF!</definedName>
    <definedName name="BExZVQ9AQSLY0O0WD1LBNFC1QOPU">#REF!</definedName>
    <definedName name="BExZVV1X20LKONJTW1VSU84MYK36">#REF!</definedName>
    <definedName name="BExZVVCQ9CB42A733OM3YAWFJL34">#REF!</definedName>
    <definedName name="BExZVW92BIGOE7S7BGNAK369OBAA" localSheetId="5" hidden="1">#REF!</definedName>
    <definedName name="BExZVW92BIGOE7S7BGNAK369OBAA" hidden="1">#REF!</definedName>
    <definedName name="BExZVX5FO74GUKDUDYFZPTOIILRJ">#REF!</definedName>
    <definedName name="BExZVXWIHTQP8VPSZQZFOX7ET07A" localSheetId="5" hidden="1">#REF!</definedName>
    <definedName name="BExZVXWIHTQP8VPSZQZFOX7ET07A" hidden="1">#REF!</definedName>
    <definedName name="BExZVY1SV4D5WNY17LICEK1ZGAKU">#REF!</definedName>
    <definedName name="BExZW1CI72QEEXI1HFQORRHZKLHC">#REF!</definedName>
    <definedName name="BExZW1HZJRHV9IJX977YRZN2WEPJ">#REF!</definedName>
    <definedName name="BExZW28UHKFD7WPQUQEKV581WKF5">#REF!</definedName>
    <definedName name="BExZW2ECSTKBEILK6QCXSOQQLRHC">#REF!</definedName>
    <definedName name="BExZW3G0ZG0P0DUYLG7XJUZKY8QM">#REF!</definedName>
    <definedName name="BExZW58QX2SHVI4E6FK5KN6W6GBQ">#REF!</definedName>
    <definedName name="BExZW5UARC8W9AQNLJX2I5WQWS5F">#REF!</definedName>
    <definedName name="BExZW71IPPG0JXX70ORJSUE4UED4">#REF!</definedName>
    <definedName name="BExZW8ZPNV43UXGOT98FDNIBQHZY">#REF!</definedName>
    <definedName name="BExZW950GQJAPOI615BMZ9D6C28R">#REF!</definedName>
    <definedName name="BExZW9AHXWKJVGRCMBSB0A31W29E">#REF!</definedName>
    <definedName name="BExZW9W3TCQWFFPRFN2ROCPHVO0E" localSheetId="5" hidden="1">#REF!</definedName>
    <definedName name="BExZW9W3TCQWFFPRFN2ROCPHVO0E" hidden="1">#REF!</definedName>
    <definedName name="BExZWC4WKQ27YWSF6SPRQE4A3WCP" localSheetId="5" hidden="1">#REF!</definedName>
    <definedName name="BExZWC4WKQ27YWSF6SPRQE4A3WCP" hidden="1">#REF!</definedName>
    <definedName name="BExZWGXJLC2TNEVOGBXEXMABWDST">#REF!</definedName>
    <definedName name="BExZWHJ4YFNQ2NTOXR47N4UDNBTT">#REF!</definedName>
    <definedName name="BExZWK89FUQ06QB3C77OY8Q3KB6H">#REF!</definedName>
    <definedName name="BExZWKZ5N3RDXU8MZ8HQVYYD8O0F">#REF!</definedName>
    <definedName name="BExZWO4ITR24TI60TY7ZB4VTJJ3K" localSheetId="5" hidden="1">#REF!</definedName>
    <definedName name="BExZWO4ITR24TI60TY7ZB4VTJJ3K" hidden="1">#REF!</definedName>
    <definedName name="BExZWOQ2DRV0K5P99ZWFLLDM60A6">#REF!</definedName>
    <definedName name="BExZWUV6IQELRQZMS3LZE6V9AOM9">#REF!</definedName>
    <definedName name="BExZWV0NRSM1P4R08Z7QSLV5RNEQ">#REF!</definedName>
    <definedName name="BExZWX45URTK9KYDJHEXL1OTZ833">#REF!</definedName>
    <definedName name="BExZWX47PCE2UC2R2MOMSBPIXOM6">#REF!</definedName>
    <definedName name="BExZWYM64GJGVIBRQFPIHZ5A2WRZ">#REF!</definedName>
    <definedName name="BExZWZNZQ5A5IUTI40Z2H5KIEH3Y">#REF!</definedName>
    <definedName name="BExZX0EWQEZO86WDAD9A4EAEZ012">#REF!</definedName>
    <definedName name="BExZX2NPZX6P1EOL30VZML94W6DT">#REF!</definedName>
    <definedName name="BExZX2T6ZT2DZLYSDJJBPVIT5OK2">#REF!</definedName>
    <definedName name="BExZX39ALPKGRBRJQ6DFJZ4WPT8O">#REF!</definedName>
    <definedName name="BExZX5T32IJY1AVPQ3XT7OM54XOL">#REF!</definedName>
    <definedName name="BExZX87FLEW5GE4O9PW8AMEDP9D2">#REF!</definedName>
    <definedName name="BExZX8CQQ8F4M7FWZJ6FN1P8L9OL">#REF!</definedName>
    <definedName name="BExZX8YBGAGP4PHKY1BT17J7GHLL">#REF!</definedName>
    <definedName name="BExZXAG80EO621IU3FMDPSU2HLAZ" localSheetId="5" hidden="1">#REF!</definedName>
    <definedName name="BExZXAG80EO621IU3FMDPSU2HLAZ" hidden="1">#REF!</definedName>
    <definedName name="BExZXBNEIHYDPXNN3B8QBZI1XKTW">#REF!</definedName>
    <definedName name="BExZXBY5XLMSYWYMV3I6D4NV4LHY">#REF!</definedName>
    <definedName name="BExZXFJNPS6Z9JSEVGEILLKA63BO">#REF!</definedName>
    <definedName name="BExZXHSOFBOI4IF5BFXE93ORBJ2R">#REF!</definedName>
    <definedName name="BExZXLZK7ZEQZGDXXOF1DQZUT9QT">#REF!</definedName>
    <definedName name="BExZXNC65UF8R59GWMK9ETN0MER1">#REF!</definedName>
    <definedName name="BExZXNMYOF4VRUVXZ9YIYQLXOTG7">#REF!</definedName>
    <definedName name="BExZXOJDELULNLEH7WG0OYJT0NJ4">#REF!</definedName>
    <definedName name="BExZXPFQ9DA6A3IKRNA0VOVEE612">#REF!</definedName>
    <definedName name="BExZXRZIIHQBFO8RGFISDFX055SP">#REF!</definedName>
    <definedName name="BExZXT6JOXNKEDU23DKL8XZAJZIH">#REF!</definedName>
    <definedName name="BExZXUTYW1HWEEZ1LIX4OQWC7HL1">#REF!</definedName>
    <definedName name="BExZXVKT3LMRLI57MBTLZP23KEA2">#REF!</definedName>
    <definedName name="BExZXW6LKCZB8BH8767TLYFTOZ3G">#REF!</definedName>
    <definedName name="BExZXWBX690PGRGZHIG6YA6QQ8NV">#REF!</definedName>
    <definedName name="BExZXX2YOAP3JI6B0ZJL5KBNUW0N">#REF!</definedName>
    <definedName name="BExZXXODVG5KBIYAERA7IN2HCRQD">#REF!</definedName>
    <definedName name="BExZXYA4YA3LROELPDUCJ8SP9YM0" localSheetId="5" hidden="1">#REF!</definedName>
    <definedName name="BExZXYA4YA3LROELPDUCJ8SP9YM0" hidden="1">#REF!</definedName>
    <definedName name="BExZXYFG33N1SHHV2KZR697M3OHN">#REF!</definedName>
    <definedName name="BExZXYQ7U5G08FQGUIGYT14QCBOF">#REF!</definedName>
    <definedName name="BExZY02V77YJBMODJSWZOYCMPS5X">#REF!</definedName>
    <definedName name="BExZY0IYETRVFT2BQV4JAZDX8R7V">#REF!</definedName>
    <definedName name="BExZY3DIGX6KDDOENPGEKOWK0LJ2">#REF!</definedName>
    <definedName name="BExZY49QRZIR6CA41LFA9LM6EULU">#REF!</definedName>
    <definedName name="BExZY5RO2ZLYQD3O5YYKJU7CBQ2D">#REF!</definedName>
    <definedName name="BExZY5X5F1CF7DFANQA1Z50Y97IP">#REF!</definedName>
    <definedName name="BExZY6YVLCOW6FD59WHL9LRSU8TH">#REF!</definedName>
    <definedName name="BExZY74BPNR4N6L1CS5BCEQACWE7">#REF!</definedName>
    <definedName name="BExZY7F4343SQVY4KD408EHA9RD9">#REF!</definedName>
    <definedName name="BExZYBBCJQ6D5KQA6PUO1MBFKXC2">#REF!</definedName>
    <definedName name="BExZYBM5481DRG2P29JUQB90BAZQ">#REF!</definedName>
    <definedName name="BExZYBRH3ZC6JSYXV4ERS5CEMQZZ">#REF!</definedName>
    <definedName name="BExZYDUZP3GV90EAJ70N4LZVQD7N">#REF!</definedName>
    <definedName name="BExZYKGECD4E0HW1LI2YIKOVOETO">#REF!</definedName>
    <definedName name="BExZYKWO5A3Q7YYXFJZJY2W1ILYK">#REF!</definedName>
    <definedName name="BExZYL1XBWINT3YKPABKJDN4XZ8C">#REF!</definedName>
    <definedName name="BExZYP3OBNY0F4PP2NRHKJFC2BXZ" localSheetId="5" hidden="1">#REF!</definedName>
    <definedName name="BExZYP3OBNY0F4PP2NRHKJFC2BXZ" hidden="1">#REF!</definedName>
    <definedName name="BExZYPP91I8PTIPSSEOSI5FOIY0L">#REF!</definedName>
    <definedName name="BExZYQAU8UFDOM58MUP47CHZ0UAR">#REF!</definedName>
    <definedName name="BExZYRHZWMYLKE73P5C08IWBWYBZ">#REF!</definedName>
    <definedName name="BExZYRI0LLNPN9MLTJEPBQ17RIEH" localSheetId="5" hidden="1">#REF!</definedName>
    <definedName name="BExZYRI0LLNPN9MLTJEPBQ17RIEH" hidden="1">#REF!</definedName>
    <definedName name="BExZYSZYRR88KPHRVS8OXEJYFWKF">#REF!</definedName>
    <definedName name="BExZYUY1K330X0CUIAUXRAYE72TH">#REF!</definedName>
    <definedName name="BExZYVJKNGPUFYADM3R3R86EBDS9">#REF!</definedName>
    <definedName name="BExZYXXXPKF8MGL7AQZBWEEMR532">#REF!</definedName>
    <definedName name="BExZYYJINXZ37EN83E0LACFTQK0Z" localSheetId="5" hidden="1">#REF!</definedName>
    <definedName name="BExZYYJINXZ37EN83E0LACFTQK0Z" hidden="1">#REF!</definedName>
    <definedName name="BExZZ0C8EYMCDH0FJXMFMZYZ0QC8">#REF!</definedName>
    <definedName name="BExZZ1E44TJUVLNM7VL84BNQ0BK7">#REF!</definedName>
    <definedName name="BExZZ1JD0ZJCKWPMEY6UA8QJR8U0">#REF!</definedName>
    <definedName name="BExZZ24YQOBUJTDPVU4JE2DI81OU" localSheetId="5" hidden="1">#REF!</definedName>
    <definedName name="BExZZ24YQOBUJTDPVU4JE2DI81OU" hidden="1">#REF!</definedName>
    <definedName name="BExZZ31DM72H1L3J369KHHQIOVON">#REF!</definedName>
    <definedName name="BExZZ54W1C53L9ICWIOW22UDWA9O">#REF!</definedName>
    <definedName name="BExZZ5VWIGYZ94XFEUPMPHA2UXOK" localSheetId="5" hidden="1">#REF!</definedName>
    <definedName name="BExZZ5VWIGYZ94XFEUPMPHA2UXOK" hidden="1">#REF!</definedName>
    <definedName name="BExZZA2TBTW1C5V9MP0CHDWMUCI7">#REF!</definedName>
    <definedName name="BExZZBQ8JKTF30MD7IP9OKEC8RC4">#REF!</definedName>
    <definedName name="BExZZC6HAIITD2LG9VYL7VF2213L" localSheetId="5" hidden="1">#REF!</definedName>
    <definedName name="BExZZC6HAIITD2LG9VYL7VF2213L" hidden="1">#REF!</definedName>
    <definedName name="BExZZCHAVHW8C2H649KRGVQ0WVRT">#REF!</definedName>
    <definedName name="BExZZDOA7SKTYLOIV0305ZWRTM5L">#REF!</definedName>
    <definedName name="BExZZG82XRVMPZMIGA0EBAYOUJYZ">#REF!</definedName>
    <definedName name="BExZZKPW94XLR1T17A9GTCHQGIMY">#REF!</definedName>
    <definedName name="BExZZLGTXAXHS29RH1VPM2USETFS">#REF!</definedName>
    <definedName name="BExZZOBEB4U3G9IUK40M2M1MX806">#REF!</definedName>
    <definedName name="BExZZOM7RUKEE0T2CD9IMGSCE2KV">#REF!</definedName>
    <definedName name="BExZZPYO36FT0PVXEZUL9LMUSRLZ">#REF!</definedName>
    <definedName name="BExZZSIFZPP131TCO2H22IAIT0BP">#REF!</definedName>
    <definedName name="BExZZT9C93JS8WGAGK4O2KGC4UNT">#REF!</definedName>
    <definedName name="BExZZTK54OTLF2YB68BHGOS27GEN">#REF!</definedName>
    <definedName name="BExZZUWSG1VYHLSEV88DNXDPH1WH">#REF!</definedName>
    <definedName name="BExZZWK10S6OCOK2N0QB8G1QPANR" localSheetId="5" hidden="1">#REF!</definedName>
    <definedName name="BExZZWK10S6OCOK2N0QB8G1QPANR" hidden="1">#REF!</definedName>
    <definedName name="BExZZXB3JQQG4SIZS4MRU6NNW7HI">#REF!</definedName>
    <definedName name="BExZZY1ZL8DAOYGYOD5ULPPKUBZ4">#REF!</definedName>
    <definedName name="BExZZYT1OTVAQIGN3VGJWM8TFTKM">#REF!</definedName>
    <definedName name="BExZZZEMIIFKMLLV4DJKX5TB9R5V">#REF!</definedName>
    <definedName name="BExZZZPEI3J6S9G80RMUXGIJ7EK6">#REF!</definedName>
    <definedName name="bf" localSheetId="5" hidden="1">{"'Eng (page2)'!$A$1:$D$52"}</definedName>
    <definedName name="bf" hidden="1">{"'Eng (page2)'!$A$1:$D$52"}</definedName>
    <definedName name="BF_Del">#REF!</definedName>
    <definedName name="BF_From">#REF!</definedName>
    <definedName name="BF_KFC">#REF!</definedName>
    <definedName name="BF_PH">#REF!</definedName>
    <definedName name="BF_To">#REF!</definedName>
    <definedName name="BF0">#REF!</definedName>
    <definedName name="bfa">#REF!</definedName>
    <definedName name="bfc">#REF!</definedName>
    <definedName name="bfd">#REF!</definedName>
    <definedName name="bfd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TRD">#REF!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FGBRTD">#REF!</definedName>
    <definedName name="bfhdfgh">#N/A</definedName>
    <definedName name="BFI">#REF!</definedName>
    <definedName name="BFL">#REF!</definedName>
    <definedName name="BFM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oundOr">#REF!</definedName>
    <definedName name="BFoundPre">#REF!</definedName>
    <definedName name="BFoundRPh">#REF!</definedName>
    <definedName name="bfrdst">#REF!</definedName>
    <definedName name="bfrt">#REF!</definedName>
    <definedName name="bfsvf">#REF!</definedName>
    <definedName name="BFW_Bills">#REF!</definedName>
    <definedName name="BFW_CAPEX_P">#REF!</definedName>
    <definedName name="BFW_CAPEX_Q">#REF!</definedName>
    <definedName name="BFW_OPEX_P">#REF!</definedName>
    <definedName name="BFW_OPEX_Q">#REF!</definedName>
    <definedName name="BFW_PmkUP">#REF!</definedName>
    <definedName name="BFW_QmkUp">#REF!</definedName>
    <definedName name="BFYJ">#REF!</definedName>
    <definedName name="BFY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Link">#REF!</definedName>
    <definedName name="BG_Mod" hidden="1">6</definedName>
    <definedName name="BG1290database">OFFSET(#REF!,0,0,COUNTA(#REF!),COUNTA(#REF!))</definedName>
    <definedName name="BG3238_585">#REF!</definedName>
    <definedName name="bgerge">#N/A</definedName>
    <definedName name="bgf" localSheetId="5" hidden="1">{"'Eng (page2)'!$A$1:$D$52"}</definedName>
    <definedName name="bgf" hidden="1">{"'Eng (page2)'!$A$1:$D$52"}</definedName>
    <definedName name="BGFBTRD">#REF!</definedName>
    <definedName name="bgfbvfdb" localSheetId="5" hidden="1">{"'Eng (page2)'!$A$1:$D$52"}</definedName>
    <definedName name="bgfbvfdb" hidden="1">{"'Eng (page2)'!$A$1:$D$52"}</definedName>
    <definedName name="BGFKJLNasdf" hidden="1">{"'ตัวอย่าง'!$A$1:$O$21"}</definedName>
    <definedName name="bgfn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AME">#REF!</definedName>
    <definedName name="BGNFIM">#REF!</definedName>
    <definedName name="BGP">#REF!</definedName>
    <definedName name="bgsbr" localSheetId="5" hidden="1">{"'Eng (page2)'!$A$1:$D$52"}</definedName>
    <definedName name="bgsbr" hidden="1">{"'Eng (page2)'!$A$1:$D$52"}</definedName>
    <definedName name="BGTFGFBD">#REF!</definedName>
    <definedName name="bgv">#REF!</definedName>
    <definedName name="bh">#REF!</definedName>
    <definedName name="bhb">#REF!</definedName>
    <definedName name="bhbhb">#REF!</definedName>
    <definedName name="bhh">#REF!</definedName>
    <definedName name="bhhgik">#REF!</definedName>
    <definedName name="BHI">#REF!</definedName>
    <definedName name="bhjdf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trthtr">#REF!</definedName>
    <definedName name="BhtUSD">#REF!</definedName>
    <definedName name="BI">#REF!</definedName>
    <definedName name="BI_3">"#REF!"</definedName>
    <definedName name="BI_4">"#REF!"</definedName>
    <definedName name="BI_5">"#REF!"</definedName>
    <definedName name="BI_6">"#REF!"</definedName>
    <definedName name="BI_9">"#REF!"</definedName>
    <definedName name="bi_外币交易">#REF!</definedName>
    <definedName name="bia">#REF!</definedName>
    <definedName name="bib">#REF!</definedName>
    <definedName name="bid_bs">#REF!</definedName>
    <definedName name="bid_pl">#REF!</definedName>
    <definedName name="bie">#REF!</definedName>
    <definedName name="bien">#REF!</definedName>
    <definedName name="BIF">#REF!</definedName>
    <definedName name="big" localSheetId="5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Jumbo">#REF!</definedName>
    <definedName name="BigCMarket">#REF!</definedName>
    <definedName name="bigcmini">#REF!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ii_国外经营业务之会计报表">#REF!</definedName>
    <definedName name="BIL">#REF!</definedName>
    <definedName name="bilan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ill123" hidden="1">{#N/A,#N/A,FALSE,"COVER.XLS";#N/A,#N/A,FALSE,"RACT1.XLS";#N/A,#N/A,FALSE,"RACT2.XLS";#N/A,#N/A,FALSE,"ECCMP";#N/A,#N/A,FALSE,"WELDER.XLS"}</definedName>
    <definedName name="billonprov">#REF!</definedName>
    <definedName name="Bills">#REF!</definedName>
    <definedName name="bin">#REF!</definedName>
    <definedName name="bing" hidden="1">{"Profit_Loss",#N/A,FALSE,"Input Sheet"}</definedName>
    <definedName name="Bingung" hidden="1">{"SCH1C",#N/A,FALSE,"North America"}</definedName>
    <definedName name="Binomial_Call_Delta">#REF!</definedName>
    <definedName name="Binomial_Call_Gamma">#REF!</definedName>
    <definedName name="Binomial_Call_Price">#REF!</definedName>
    <definedName name="BInv">#REF!</definedName>
    <definedName name="bio">#REF!</definedName>
    <definedName name="bir">#REF!</definedName>
    <definedName name="bird" hidden="1">{"'Model'!$A$1:$N$53"}</definedName>
    <definedName name="bis">#REF!</definedName>
    <definedName name="bit">#REF!</definedName>
    <definedName name="bitee">#REF!</definedName>
    <definedName name="BJ">#REF!</definedName>
    <definedName name="BJ56_">#REF!</definedName>
    <definedName name="BJAN">#REF!</definedName>
    <definedName name="BJBJ">#REF!</definedName>
    <definedName name="BJFX">#REF!</definedName>
    <definedName name="BJFX1">#REF!</definedName>
    <definedName name="bjj">#REF!</definedName>
    <definedName name="bjty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>#N/A</definedName>
    <definedName name="bk_1" hidden="1">{"cashflow",#N/A,FALSE,"cash flow"}</definedName>
    <definedName name="bk_2" hidden="1">{"cashflow",#N/A,FALSE,"cash flow"}</definedName>
    <definedName name="bkhb">#REF!</definedName>
    <definedName name="bkj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">#REF!</definedName>
    <definedName name="BKKDepre">#REF!</definedName>
    <definedName name="BKKUPC1">#REF!</definedName>
    <definedName name="BKKUPC2">#REF!</definedName>
    <definedName name="BKKUPC3">#REF!</definedName>
    <definedName name="bkon">#REF!</definedName>
    <definedName name="BKP">#REF!</definedName>
    <definedName name="BKS">#REF!</definedName>
    <definedName name="BKS___0">#REF!</definedName>
    <definedName name="BL">#N/A</definedName>
    <definedName name="BL_Janv" hidden="1">{"4th. Dist CF",#N/A,FALSE,"Hungary - 4th dist.";"4th dist inputs",#N/A,FALSE,"Hungary - 4th dist."}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ก่อน">#REF!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LANK">#REF!</definedName>
    <definedName name="bld">#REF!</definedName>
    <definedName name="BLDG">#N/A</definedName>
    <definedName name="BLDG1">#N/A</definedName>
    <definedName name="Bldg1Absent">#REF!</definedName>
    <definedName name="Bldg1Shift">#REF!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end">#REF!</definedName>
    <definedName name="Blend_Data">#REF!</definedName>
    <definedName name="bll" localSheetId="1">Scheduled_Payment+Extra_Payment</definedName>
    <definedName name="bll">Scheduled_Payment+Extra_Payment</definedName>
    <definedName name="Block2">#REF!</definedName>
    <definedName name="BLOW___LOCAL__S_P__5">#REF!</definedName>
    <definedName name="BLOW___LOCAL__S_P__5_2">#N/A</definedName>
    <definedName name="BLOW___LOCAL__S_P__5_8">#N/A</definedName>
    <definedName name="BLOW___MULLER__S_P_5">#REF!</definedName>
    <definedName name="BLOW___MULLER__S_P_5_2">#N/A</definedName>
    <definedName name="BLOW___MULLER__S_P_5_8">#N/A</definedName>
    <definedName name="BLOW_LOCAL_M_C_5">#REF!</definedName>
    <definedName name="BLOW_LOCAL_M_C_5_2">#N/A</definedName>
    <definedName name="BLOW_LOCAL_M_C_5_8">#N/A</definedName>
    <definedName name="BLOW_MULLER_5">#REF!</definedName>
    <definedName name="BLOW_MULLER_5_2">#N/A</definedName>
    <definedName name="BLOW_MULLER_5_8">#N/A</definedName>
    <definedName name="BLOW4502">#REF!</definedName>
    <definedName name="BLPH1">#REF!</definedName>
    <definedName name="BLPH10" hidden="1">#REF!</definedName>
    <definedName name="BLPH108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2">#REF!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LPH3">#REF!</definedName>
    <definedName name="BLPH4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6">#REF!</definedName>
    <definedName name="BLPH7">#REF!</definedName>
    <definedName name="BLPH8">#REF!</definedName>
    <definedName name="BLPH82" hidden="1">#REF!</definedName>
    <definedName name="BLPH83" hidden="1">#REF!</definedName>
    <definedName name="BLPH9" hidden="1">#REF!</definedName>
    <definedName name="blt">#REF!</definedName>
    <definedName name="BLUE">#REF!</definedName>
    <definedName name="BM">#REF!</definedName>
    <definedName name="BM___0">#REF!</definedName>
    <definedName name="BM_Tab">#REF!</definedName>
    <definedName name="bmagma">#REF!</definedName>
    <definedName name="Bmark">#REF!</definedName>
    <definedName name="BMCDF">#REF!</definedName>
    <definedName name="bmcdf1">#REF!</definedName>
    <definedName name="bmi">#REF!</definedName>
    <definedName name="BMMBBMM">#REF!</definedName>
    <definedName name="bmol">#REF!</definedName>
    <definedName name="BMsub">#REF!</definedName>
    <definedName name="bmw">#REF!</definedName>
    <definedName name="bn">#REF!</definedName>
    <definedName name="bn0qaz">#REF!</definedName>
    <definedName name="BNA">#REF!</definedName>
    <definedName name="bnbj" hidden="1">#REF!</definedName>
    <definedName name="bnbnbbn">#REF!</definedName>
    <definedName name="bnd">#REF!</definedName>
    <definedName name="BNE_MESSAGES_HIDDEN" hidden="1">#REF!</definedName>
    <definedName name="bnf">#REF!</definedName>
    <definedName name="bn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>#REF!</definedName>
    <definedName name="BNGD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i">#REF!</definedName>
    <definedName name="bnl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">#REF!</definedName>
    <definedName name="bnnbnn">#REF!</definedName>
    <definedName name="bnnn">"E20750"</definedName>
    <definedName name="bnnn\">#REF!</definedName>
    <definedName name="bnv">#REF!</definedName>
    <definedName name="bnvn">#REF!</definedName>
    <definedName name="bo">#REF!</definedName>
    <definedName name="BO_RPI">#REF!</definedName>
    <definedName name="BOAAM">#REF!</definedName>
    <definedName name="Bob" localSheetId="1">IF(#REF!=8664754111,"Systems2win formula 4 cond form cell w formula",CheckForFormula(INDIRECT("rc",FALSE)))</definedName>
    <definedName name="Bob">IF(#REF!=8664754111,"Systems2win formula 4 cond form cell w formula",CheckForFormula(INDIRECT("rc",FALSE)))</definedName>
    <definedName name="BOBFIM">#REF!</definedName>
    <definedName name="boc">#REF!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H">#REF!</definedName>
    <definedName name="boi">#REF!</definedName>
    <definedName name="Boi_Code">#REF!</definedName>
    <definedName name="BOI_H2">#REF!</definedName>
    <definedName name="Boi_Movement">#REF!</definedName>
    <definedName name="Boi_OB">#REF!</definedName>
    <definedName name="Boi5Bill">#REF!</definedName>
    <definedName name="BOITABLE">#REF!</definedName>
    <definedName name="BOKE_SERVICES_CO_SA">#REF!</definedName>
    <definedName name="bol">#REF!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M">#REF!</definedName>
    <definedName name="BOM_Calc">#REF!,#REF!,#REF!,#REF!,#REF!,#REF!,#REF!</definedName>
    <definedName name="BOMARON">#REF!</definedName>
    <definedName name="bon">#REF!</definedName>
    <definedName name="bond">#REF!</definedName>
    <definedName name="Bond_AvailEnd">#REF!</definedName>
    <definedName name="bonus">#REF!</definedName>
    <definedName name="bonus109">#REF!</definedName>
    <definedName name="bonus155">#REF!</definedName>
    <definedName name="bonus200">#REF!</definedName>
    <definedName name="bonus2001">#REF!</definedName>
    <definedName name="bonus330">#REF!</definedName>
    <definedName name="bonus453">#REF!</definedName>
    <definedName name="bonus456">#REF!</definedName>
    <definedName name="bonus6000">#REF!</definedName>
    <definedName name="bonus601">#REF!</definedName>
    <definedName name="bonus602">#REF!</definedName>
    <definedName name="bonus603">#REF!</definedName>
    <definedName name="bonus605">#REF!</definedName>
    <definedName name="bonus770">#REF!</definedName>
    <definedName name="bonus800">#REF!</definedName>
    <definedName name="bonus801">#REF!</definedName>
    <definedName name="bonus802">#REF!</definedName>
    <definedName name="bonus803">#REF!</definedName>
    <definedName name="bonus805">#REF!</definedName>
    <definedName name="bonus991">#REF!</definedName>
    <definedName name="bonus992">#REF!</definedName>
    <definedName name="bonus993">#REF!</definedName>
    <definedName name="bonus994">#REF!</definedName>
    <definedName name="bonus995">#REF!</definedName>
    <definedName name="bonusdirectorexp">#REF!</definedName>
    <definedName name="book">#REF!</definedName>
    <definedName name="book_save">#REF!</definedName>
    <definedName name="book1" localSheetId="5" hidden="1">{"'Eng (page2)'!$A$1:$D$52"}</definedName>
    <definedName name="book1" hidden="1">{"'Eng (page2)'!$A$1:$D$52"}</definedName>
    <definedName name="Book1_Sheet1_List">#REF!</definedName>
    <definedName name="book2" localSheetId="5" hidden="1">{"'Eng (page2)'!$A$1:$D$52"}</definedName>
    <definedName name="book2" hidden="1">{"'Eng (page2)'!$A$1:$D$52"}</definedName>
    <definedName name="book2_3">"#REF!"</definedName>
    <definedName name="book2_4">"#REF!"</definedName>
    <definedName name="book2_5">"#REF!"</definedName>
    <definedName name="book2_6">"#REF!"</definedName>
    <definedName name="book2_9">"#REF!"</definedName>
    <definedName name="book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RESERVEboy">#REF!</definedName>
    <definedName name="BOOKRESERVEeoy">#REF!</definedName>
    <definedName name="BookType">1</definedName>
    <definedName name="boonthak" hidden="1">{"'ตัวอย่าง'!$A$1:$O$21"}</definedName>
    <definedName name="boot_AR">#REF!,#REF!,#REF!</definedName>
    <definedName name="boot_AR_ORD">#REF!,#REF!,#REF!,#REF!</definedName>
    <definedName name="boot_AUC">#REF!,#REF!,#REF!</definedName>
    <definedName name="boot_AUC_ORD">#REF!,#REF!,#REF!,#REF!</definedName>
    <definedName name="boot_CIER">#REF!,#REF!,#REF!,#REF!</definedName>
    <definedName name="boot_IV">#REF!,#REF!,#REF!,#REF!</definedName>
    <definedName name="boot_KS">#REF!,#REF!,#REF!,#REF!</definedName>
    <definedName name="boot_KS_ORD">#REF!,#REF!,#REF!,#REF!</definedName>
    <definedName name="bootstrapping_output">#REF!,#REF!,#REF!,#REF!</definedName>
    <definedName name="BOQ">#REF!</definedName>
    <definedName name="BOR">#REF!</definedName>
    <definedName name="BORD">#REF!</definedName>
    <definedName name="BORD1">#REF!</definedName>
    <definedName name="BORDER">#N/A</definedName>
    <definedName name="BORDER_2">#REF!</definedName>
    <definedName name="BORDER_EVM">#REF!</definedName>
    <definedName name="BORDER_SCM">#REF!</definedName>
    <definedName name="BORDERBKK">#REF!</definedName>
    <definedName name="BORDERBKKUPC">#REF!</definedName>
    <definedName name="BORDEREXCLOWN">#REF!</definedName>
    <definedName name="BORDERMIS">#REF!</definedName>
    <definedName name="BORDEROWN">#REF!</definedName>
    <definedName name="BORDERUPC">#REF!</definedName>
    <definedName name="BORDERVOU">#REF!</definedName>
    <definedName name="BORDERVOUBKK">#REF!</definedName>
    <definedName name="BORDERVOUUPC">#REF!</definedName>
    <definedName name="BORDERWK">#REF!</definedName>
    <definedName name="BORDERYTD">#REF!</definedName>
    <definedName name="BORROW">#REF!</definedName>
    <definedName name="BORROW_STERM">#REF!</definedName>
    <definedName name="BorrowerName">#REF!</definedName>
    <definedName name="Borrowings">#REF!</definedName>
    <definedName name="bosan" hidden="1">{#N/A,#N/A,FALSE,"Sheet1"}</definedName>
    <definedName name="bot">#REF!</definedName>
    <definedName name="BotCode">#REF!</definedName>
    <definedName name="BOTFX">#REF!</definedName>
    <definedName name="BotTran">#REF!</definedName>
    <definedName name="bow">#REF!</definedName>
    <definedName name="Box_Defn">#REF!</definedName>
    <definedName name="boy">#REF!</definedName>
    <definedName name="boyasst">#REF!</definedName>
    <definedName name="boyasstGL">#REF!</definedName>
    <definedName name="boyasstGPR">#REF!</definedName>
    <definedName name="BOYDisc">#REF!</definedName>
    <definedName name="BP">#REF!</definedName>
    <definedName name="bp_check">#REF!</definedName>
    <definedName name="BP_Lookup">#REF!</definedName>
    <definedName name="BP_Lookup_Fougera">#REF!</definedName>
    <definedName name="bp1ba">#REF!</definedName>
    <definedName name="bp2ba">#REF!</definedName>
    <definedName name="bp3bf">#REF!</definedName>
    <definedName name="bp4bf">#REF!</definedName>
    <definedName name="bp4bw">#REF!</definedName>
    <definedName name="BPC_CY">#REF!</definedName>
    <definedName name="BPC_DMFILEINFO_SUBTASK__" hidden="1">"ConversionFiles"</definedName>
    <definedName name="BPC_DMFILEINFO_TASK__" hidden="1">"DataManager"</definedName>
    <definedName name="BPC_Market">#REF!</definedName>
    <definedName name="BPC_PY">#REF!</definedName>
    <definedName name="BPDate">#REF!</definedName>
    <definedName name="BPEp1">#REF!</definedName>
    <definedName name="BPEp2">#REF!</definedName>
    <definedName name="BPEp3">#REF!</definedName>
    <definedName name="BPEp4">#REF!</definedName>
    <definedName name="BPEp5">#REF!</definedName>
    <definedName name="BPK">#REF!</definedName>
    <definedName name="BPKLPG">#REF!</definedName>
    <definedName name="bpm_ot">#REF!</definedName>
    <definedName name="bpmonth">#REF!</definedName>
    <definedName name="bpmonthf">#REF!</definedName>
    <definedName name="bPopulationType">#REF!</definedName>
    <definedName name="bpp">#REF!</definedName>
    <definedName name="bpr">#REF!</definedName>
    <definedName name="BPR_01">#REF!</definedName>
    <definedName name="BPR_Bloom">#REF!</definedName>
    <definedName name="BPR_BS">#REF!</definedName>
    <definedName name="BPR_pl">#REF!</definedName>
    <definedName name="BPT">#REF!</definedName>
    <definedName name="bpu">#REF!</definedName>
    <definedName name="bpyear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">#REF!</definedName>
    <definedName name="BQT">#REF!</definedName>
    <definedName name="BR">#REF!</definedName>
    <definedName name="br_3">"#REF!"</definedName>
    <definedName name="br_4">"#REF!"</definedName>
    <definedName name="br_5">"#REF!"</definedName>
    <definedName name="br_6">"#REF!"</definedName>
    <definedName name="br_9">"#REF!"</definedName>
    <definedName name="BR7C28R82C28rt">#REF!</definedName>
    <definedName name="BRA1.A5_">#REF!</definedName>
    <definedName name="BRAE1.AF5_">#N/A</definedName>
    <definedName name="Branch">#REF!</definedName>
    <definedName name="Branchdata">#REF!</definedName>
    <definedName name="brand">#REF!</definedName>
    <definedName name="brand_cost">#REF!</definedName>
    <definedName name="Brand_Names_Rec">#REF!</definedName>
    <definedName name="brand_pandl_a">#REF!</definedName>
    <definedName name="brand_pandl_b">#REF!</definedName>
    <definedName name="Brand_Std">#REF!</definedName>
    <definedName name="Brand1">#REF!</definedName>
    <definedName name="Brandon">#REF!</definedName>
    <definedName name="brandplan">#REF!</definedName>
    <definedName name="BrandRus">#REF!</definedName>
    <definedName name="brands">#REF!</definedName>
    <definedName name="Brands_Pharma">#REF!</definedName>
    <definedName name="Brands_Surgical">#REF!</definedName>
    <definedName name="Brands_VC">#REF!</definedName>
    <definedName name="brawsed" hidden="1">{#N/A,#N/A,FALSE,"COVER1.XLS ";#N/A,#N/A,FALSE,"RACT1.XLS";#N/A,#N/A,FALSE,"RACT2.XLS";#N/A,#N/A,FALSE,"ECCMP";#N/A,#N/A,FALSE,"WELDER.XLS"}</definedName>
    <definedName name="brd" hidden="1">{#N/A,#N/A,FALSE,"Pro Forma Earnings";#N/A,#N/A,FALSE,"Financial Position"}</definedName>
    <definedName name="brd2copy" hidden="1">{#N/A,#N/A,FALSE,"Pro Forma Earnings";#N/A,#N/A,FALSE,"Financial Position"}</definedName>
    <definedName name="BRDETAIL">#REF!</definedName>
    <definedName name="brdm" hidden="1">{#N/A,#N/A,FALSE,"Pro Forma Earnings";#N/A,#N/A,FALSE,"Financial Position"}</definedName>
    <definedName name="brdm1" hidden="1">{#N/A,#N/A,FALSE,"Pro Forma Earnings";#N/A,#N/A,FALSE,"Financial Position"}</definedName>
    <definedName name="brdm2" hidden="1">{#N/A,#N/A,FALSE,"Pro Forma Earnings";#N/A,#N/A,FALSE,"Financial Position"}</definedName>
    <definedName name="bre">#REF!</definedName>
    <definedName name="break">#REF!</definedName>
    <definedName name="break_1">#REF!</definedName>
    <definedName name="Breakdown" localSheetId="5" hidden="1">{#N/A,#N/A,FALSE,"Sheet6 (24)"}</definedName>
    <definedName name="Breakdown" hidden="1">{#N/A,#N/A,FALSE,"Sheet6 (24)"}</definedName>
    <definedName name="Breakeven_point">#REF!</definedName>
    <definedName name="BreakMinsPerShift">#REF!</definedName>
    <definedName name="Brent_Mt_to_bbl">#REF!</definedName>
    <definedName name="BRFG" localSheetId="5" hidden="1">{"'Eng (page2)'!$A$1:$D$52"}</definedName>
    <definedName name="BRFG" hidden="1">{"'Eng (page2)'!$A$1:$D$52"}</definedName>
    <definedName name="BRG">#REF!</definedName>
    <definedName name="BRGHTYJTY">#REF!</definedName>
    <definedName name="bri">#REF!</definedName>
    <definedName name="BriefCoName">#REF!</definedName>
    <definedName name="BriefDate">#REF!</definedName>
    <definedName name="BriefInvPlay">#REF!</definedName>
    <definedName name="BriefPrevDate">#REF!</definedName>
    <definedName name="BriefPrevRecom">#REF!</definedName>
    <definedName name="BriefRationale">#REF!</definedName>
    <definedName name="BriefRecom">#REF!</definedName>
    <definedName name="BriefSummary">#REF!</definedName>
    <definedName name="BriefTime">#REF!</definedName>
    <definedName name="BRL_AVG">#REF!</definedName>
    <definedName name="BRLFIM">#REF!</definedName>
    <definedName name="BROWN">#REF!</definedName>
    <definedName name="brr">#REF!</definedName>
    <definedName name="BRRRR" hidden="1">#REF!</definedName>
    <definedName name="BRT" localSheetId="5" hidden="1">{"'Eng (page2)'!$A$1:$D$52"}</definedName>
    <definedName name="BRT" hidden="1">{"'Eng (page2)'!$A$1:$D$52"}</definedName>
    <definedName name="brtseyb" hidden="1">#REF!</definedName>
    <definedName name="Brunei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.1">#REF!</definedName>
    <definedName name="bs.2">#REF!</definedName>
    <definedName name="bs_1">#REF!</definedName>
    <definedName name="BS_11">#N/A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5">#REF!</definedName>
    <definedName name="BS_7">#N/A</definedName>
    <definedName name="BS_76">#REF!</definedName>
    <definedName name="BS_Analysis">#REF!</definedName>
    <definedName name="BS_APR">#REF!</definedName>
    <definedName name="BS_ASSETS_ICI">#REF!</definedName>
    <definedName name="BS_AUG">#REF!</definedName>
    <definedName name="Bs_Code">#REF!</definedName>
    <definedName name="BS_DEC">#REF!</definedName>
    <definedName name="BS_FEB">#REF!</definedName>
    <definedName name="BS_ICI">#REF!</definedName>
    <definedName name="BS_JAN">#REF!</definedName>
    <definedName name="BS_JUL">#REF!</definedName>
    <definedName name="BS_JUN">#REF!</definedName>
    <definedName name="BS_LIABILITY">#REF!</definedName>
    <definedName name="BS_MAR">#REF!</definedName>
    <definedName name="BS_MAY">#REF!</definedName>
    <definedName name="Bs_Name">#REF!</definedName>
    <definedName name="BS_New">#REF!</definedName>
    <definedName name="BS_NOV">#REF!</definedName>
    <definedName name="BS_OA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_มิ.ย.54">#REF!</definedName>
    <definedName name="BS1_">#REF!</definedName>
    <definedName name="BS17_102_DBOboy">#REF!</definedName>
    <definedName name="BS17_199_DBOeoy">#REF!</definedName>
    <definedName name="BS17_299_FVAeoy">#REF!</definedName>
    <definedName name="BS17_306_AssetCeilingAdjustmentEOY">#REF!</definedName>
    <definedName name="BS17_599_NPBC">#REF!</definedName>
    <definedName name="BS17_699_CumulGL">#REF!</definedName>
    <definedName name="BS17_702_OCIeoy">#REF!</definedName>
    <definedName name="BS17_702_OCIeoy_10">#REF!</definedName>
    <definedName name="BS17_702_SORIEeoy">#REF!</definedName>
    <definedName name="BS17_842_numberActives">#REF!</definedName>
    <definedName name="BS17_844_numberActives">#REF!</definedName>
    <definedName name="BS17_844_numberVested">#REF!</definedName>
    <definedName name="BS17_846_numberPensioners">#REF!</definedName>
    <definedName name="BS17_848_AFWL">#REF!</definedName>
    <definedName name="BS17_945_ABOEOY">#REF!</definedName>
    <definedName name="BS17_965_Year1">#REF!</definedName>
    <definedName name="BS17_970_Year2">#REF!</definedName>
    <definedName name="BS17_975_Year3">#REF!</definedName>
    <definedName name="BS17_980_Year4">#REF!</definedName>
    <definedName name="BS17_985_Year5">#REF!</definedName>
    <definedName name="BS17_990_Year6to10">#REF!</definedName>
    <definedName name="BS2_">#REF!</definedName>
    <definedName name="BS2_1">#REF!</definedName>
    <definedName name="BS2_4">#REF!</definedName>
    <definedName name="BS2_69">#REF!</definedName>
    <definedName name="BS2_76">#REF!</definedName>
    <definedName name="BSA">#REF!</definedName>
    <definedName name="BSALE">#REF!</definedName>
    <definedName name="bSamplingNotRequired">ISNA(dSSF)</definedName>
    <definedName name="BSAnalysis">#REF!</definedName>
    <definedName name="BSASSET">#REF!</definedName>
    <definedName name="BSB">#REF!</definedName>
    <definedName name="bsbs">#REF!</definedName>
    <definedName name="BSBSER">#REF!</definedName>
    <definedName name="bschg">#REF!</definedName>
    <definedName name="BSDF" localSheetId="5" hidden="1">{"'Eng (page2)'!$A$1:$D$52"}</definedName>
    <definedName name="BSDF" hidden="1">{"'Eng (page2)'!$A$1:$D$52"}</definedName>
    <definedName name="bsdv" hidden="1">{#N/A,#N/A,FALSE,"Sheet1"}</definedName>
    <definedName name="bse">#REF!</definedName>
    <definedName name="bser">#REF!</definedName>
    <definedName name="BSERV">#REF!</definedName>
    <definedName name="bsf">#REF!</definedName>
    <definedName name="BSFB">#REF!</definedName>
    <definedName name="bsheet">#REF!</definedName>
    <definedName name="BSJ_190_Dir">#REF!</definedName>
    <definedName name="BSJ_206_Dir">#REF!</definedName>
    <definedName name="BSJ_211_D">#REF!</definedName>
    <definedName name="BSJ_211_Dir">#REF!</definedName>
    <definedName name="BSJ_Act_211D">#REF!</definedName>
    <definedName name="BSJ_Act_HP">#REF!</definedName>
    <definedName name="BSJ_Act_SC">#REF!</definedName>
    <definedName name="BSJ_Act_WD">#REF!</definedName>
    <definedName name="BSJ_Budget_211D">#REF!</definedName>
    <definedName name="BSJ_Budget_Dir">#REF!</definedName>
    <definedName name="BSJ_Budget_Pack">#REF!</definedName>
    <definedName name="BSJ_Budget_SC">#REF!</definedName>
    <definedName name="BSJ_Budget_WD">#REF!</definedName>
    <definedName name="BSJ_HP_Dir">#REF!</definedName>
    <definedName name="BSL">#REF!</definedName>
    <definedName name="BSLIAB">#REF!</definedName>
    <definedName name="BSM">#REF!</definedName>
    <definedName name="BSNotes">#REF!</definedName>
    <definedName name="bsrr">#REF!</definedName>
    <definedName name="BSS">#REF!</definedName>
    <definedName name="BSsheet">#REF!</definedName>
    <definedName name="BSsheet_58">#REF!</definedName>
    <definedName name="BSsheet_64">#REF!</definedName>
    <definedName name="bst">#REF!</definedName>
    <definedName name="bStratification">#REF!</definedName>
    <definedName name="BStypeIII">#REF!</definedName>
    <definedName name="BSTypeIV">#REF!</definedName>
    <definedName name="BSU">#REF!</definedName>
    <definedName name="BSworksheet">#REF!</definedName>
    <definedName name="BS注1">#REF!</definedName>
    <definedName name="BT">#REF!</definedName>
    <definedName name="bta">#REF!</definedName>
    <definedName name="BTBT">#REF!</definedName>
    <definedName name="btd">#REF!</definedName>
    <definedName name="bte">#REF!</definedName>
    <definedName name="BTF">#REF!</definedName>
    <definedName name="BTFRB">#REF!</definedName>
    <definedName name="BTH">#REF!</definedName>
    <definedName name="BTHAI">#REF!</definedName>
    <definedName name="BTHAI1">#REF!</definedName>
    <definedName name="btl">#REF!</definedName>
    <definedName name="btl_1" hidden="1">{"'Sheet1'!$L$16"}</definedName>
    <definedName name="btl_2" hidden="1">{"'Sheet1'!$L$16"}</definedName>
    <definedName name="BTM">#REF!</definedName>
    <definedName name="BTM_T220_conv_factor">#REF!</definedName>
    <definedName name="BTM_T220_Hyrdo_cost">#REF!</definedName>
    <definedName name="BTN">#REF!</definedName>
    <definedName name="btnCancel_Click">[0]!btnCancel_Click</definedName>
    <definedName name="btnOK_Click">[0]!btnOK_Click</definedName>
    <definedName name="BTOTAL">#REF!</definedName>
    <definedName name="btp">#REF!</definedName>
    <definedName name="BTR">#REF!</definedName>
    <definedName name="BTRTRD">#REF!</definedName>
    <definedName name="BTS">#REF!</definedName>
    <definedName name="btt">#REF!</definedName>
    <definedName name="BTT_DL01">#REF!</definedName>
    <definedName name="btw" hidden="1">{"'Model'!$A$1:$N$53"}</definedName>
    <definedName name="BTXH">#REF!</definedName>
    <definedName name="BU">#REF!</definedName>
    <definedName name="bu_3">"#REF!"</definedName>
    <definedName name="bu_4">"#REF!"</definedName>
    <definedName name="bu_5">"#REF!"</definedName>
    <definedName name="bu_6">"#REF!"</definedName>
    <definedName name="bu_9">"#REF!"</definedName>
    <definedName name="BU_Code">#REF!</definedName>
    <definedName name="BU_Code_10">#N/A</definedName>
    <definedName name="BU_Code_11">#N/A</definedName>
    <definedName name="BU_Code_12">#N/A</definedName>
    <definedName name="BU_Code_13">#N/A</definedName>
    <definedName name="BU_Code_3">#N/A</definedName>
    <definedName name="BU_Code_4">#N/A</definedName>
    <definedName name="BU_Code_5">#N/A</definedName>
    <definedName name="BU_Code_6">#N/A</definedName>
    <definedName name="BU_Code_9">#N/A</definedName>
    <definedName name="BU_name">#REF!</definedName>
    <definedName name="BU_Names">OFFSET(#REF!,0,0,COUNTA(#REF!),1)</definedName>
    <definedName name="BUcode">#REF!</definedName>
    <definedName name="bud" localSheetId="5" hidden="1">#REF!</definedName>
    <definedName name="bud" hidden="1">#REF!</definedName>
    <definedName name="Bud.Month">#REF!</definedName>
    <definedName name="bud_11">"#REF!"</definedName>
    <definedName name="bud_12">"#REF!"</definedName>
    <definedName name="bud_13">"#REF!"</definedName>
    <definedName name="bud_2">"#REF!"</definedName>
    <definedName name="bud_3">"#REF!"</definedName>
    <definedName name="bud_4">"#REF!"</definedName>
    <definedName name="bud_5">"#REF!"</definedName>
    <definedName name="bud_6">"#REF!"</definedName>
    <definedName name="bud_8">"#REF!"</definedName>
    <definedName name="bud_9">"#REF!"</definedName>
    <definedName name="Bud_M">#REF!</definedName>
    <definedName name="Bud_ytd">#REF!</definedName>
    <definedName name="BudApr">#REF!</definedName>
    <definedName name="BudAug">#REF!</definedName>
    <definedName name="BudDec">#REF!</definedName>
    <definedName name="BudFeb">#REF!</definedName>
    <definedName name="BUDG_ID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Value">#REF!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dgetbyIO">#REF!</definedName>
    <definedName name="BudgetbyIO_3">"#REF!"</definedName>
    <definedName name="BudgetbyIO_4">"#REF!"</definedName>
    <definedName name="BudgetbyIO_5">"#REF!"</definedName>
    <definedName name="BudgetbyIO_6">"#REF!"</definedName>
    <definedName name="BudgetbyIO_9">"#REF!"</definedName>
    <definedName name="BUDGETCURRENCYCODE1">#REF!</definedName>
    <definedName name="BUDGETCURRENT">#N/A</definedName>
    <definedName name="Budgeted_Mix">#REF!</definedName>
    <definedName name="BUDGETNAME1">#REF!</definedName>
    <definedName name="BUDGETORG1">#REF!</definedName>
    <definedName name="BUDGETS">#REF!</definedName>
    <definedName name="BudgetTab">#REF!</definedName>
    <definedName name="BUDGETTODATE">#N/A</definedName>
    <definedName name="BudgetYear">#REF!</definedName>
    <definedName name="BudJan">#REF!</definedName>
    <definedName name="BudJul">#REF!</definedName>
    <definedName name="BudJun">#REF!</definedName>
    <definedName name="BudMar">#REF!</definedName>
    <definedName name="BudMay">#REF!</definedName>
    <definedName name="BudNov">#REF!</definedName>
    <definedName name="BudOct">#REF!</definedName>
    <definedName name="budp">#REF!</definedName>
    <definedName name="BudSep">#REF!</definedName>
    <definedName name="budt">#REF!</definedName>
    <definedName name="BudTotal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lient">#REF!</definedName>
    <definedName name="build_mcafee">#REF!</definedName>
    <definedName name="build_netshield">#REF!</definedName>
    <definedName name="build_norton">#REF!</definedName>
    <definedName name="build_server">#REF!</definedName>
    <definedName name="build_trend">#REF!</definedName>
    <definedName name="Building">#REF!</definedName>
    <definedName name="building_area">#REF!</definedName>
    <definedName name="Building_BF1">#REF!</definedName>
    <definedName name="buildings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dRemittance">#N/A</definedName>
    <definedName name="BUILT">#REF!</definedName>
    <definedName name="BuiltIn_AutoFilter___1">#REF!</definedName>
    <definedName name="BuiltIn_AutoFilter___1___0">#REF!</definedName>
    <definedName name="BuiltIn_AutoFilter___1_1">#REF!</definedName>
    <definedName name="BuiltIn_AutoFilter___1_1___0">#REF!</definedName>
    <definedName name="BuiltIn_AutoFilter___1_2">#REF!</definedName>
    <definedName name="BuiltIn_AutoFilter___1_3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3">#REF!</definedName>
    <definedName name="BuiltIn_AutoFilter___4">#REF!</definedName>
    <definedName name="BuiltIn_AutoFilter___6">#REF!</definedName>
    <definedName name="BUILTIN_PRINT_A">#REF!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3">"$#ref!.$A$1:$IV$5"</definedName>
    <definedName name="Bulkdisc">#REF!</definedName>
    <definedName name="Bumper">#REF!</definedName>
    <definedName name="BUN">#REF!</definedName>
    <definedName name="Bus_Comb">#REF!</definedName>
    <definedName name="Bus_Comb_Assets">#REF!</definedName>
    <definedName name="Bus_Comb_Gross_SC">#REF!</definedName>
    <definedName name="Bus_Comb_pay">#REF!</definedName>
    <definedName name="Bus_Unit">#REF!</definedName>
    <definedName name="Busget_Usd__Month">9200</definedName>
    <definedName name="BUSINESS">#REF!</definedName>
    <definedName name="business_name">#REF!</definedName>
    <definedName name="Business_unit">#REF!</definedName>
    <definedName name="BusSect">#REF!</definedName>
    <definedName name="BusTax">#REF!</definedName>
    <definedName name="Butadiene_AP">#REF!</definedName>
    <definedName name="Butadiene_freight">#REF!</definedName>
    <definedName name="Butadiene_Inv">#REF!</definedName>
    <definedName name="Butadiene_Ne">#REF!</definedName>
    <definedName name="Butene_1_AP">#REF!</definedName>
    <definedName name="Butene_1_Inv">#REF!</definedName>
    <definedName name="Butene1_freight">#REF!</definedName>
    <definedName name="Butene1_Naphtha_Gap">#REF!</definedName>
    <definedName name="Button_1">"MAT_PRICE_Sheet1_List"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tton_4">"Forecast_Nov_98_Dec98_List"</definedName>
    <definedName name="button_area_1">#REF!</definedName>
    <definedName name="buub">#REF!</definedName>
    <definedName name="BUV">#REF!</definedName>
    <definedName name="buy1248.xls">#REF!</definedName>
    <definedName name="BuySell">#REF!</definedName>
    <definedName name="bv">#REF!</definedName>
    <definedName name="bvbvfgvvbfg">#REF!</definedName>
    <definedName name="bvbvn">#REF!</definedName>
    <definedName name="bvc">#REF!</definedName>
    <definedName name="BVCISUMMARY">#REF!</definedName>
    <definedName name="bvcx">#REF!</definedName>
    <definedName name="bvcx_2">#N/A</definedName>
    <definedName name="bvcx_8">#N/A</definedName>
    <definedName name="bvcxb">#REF!</definedName>
    <definedName name="bv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bvgfgf">#N/A</definedName>
    <definedName name="bvnb">#REF!</definedName>
    <definedName name="bvnvc">#REF!</definedName>
    <definedName name="BVPS">#REF!</definedName>
    <definedName name="bvsebr">#REF!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d">#REF!</definedName>
    <definedName name="BW">#REF!</definedName>
    <definedName name="bx">#REF!</definedName>
    <definedName name="bxd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xf">#REF!</definedName>
    <definedName name="BxStyl">#REF!</definedName>
    <definedName name="by216final" hidden="1">#REF!</definedName>
    <definedName name="bz">#REF!</definedName>
    <definedName name="bz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ZCU_ratio">#REF!</definedName>
    <definedName name="BzDip">#REF!</definedName>
    <definedName name="Bโกดัง">#REF!</definedName>
    <definedName name="Bที่ดิน">#REF!</definedName>
    <definedName name="Bฟาร์ม">#REF!</definedName>
    <definedName name="Bร่องน้ำ">#REF!</definedName>
    <definedName name="c.code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o_HDPE">#REF!</definedName>
    <definedName name="C_2_to_LLDPE">#REF!</definedName>
    <definedName name="c_2_type">#REF!</definedName>
    <definedName name="c_2_year">#REF!</definedName>
    <definedName name="C_2a">#REF!</definedName>
    <definedName name="C_3_to_PP">#REF!</definedName>
    <definedName name="c_3_type">#REF!</definedName>
    <definedName name="c_3_year">#REF!</definedName>
    <definedName name="C_3a">#REF!</definedName>
    <definedName name="C_4">#REF!</definedName>
    <definedName name="c_4_case">#REF!</definedName>
    <definedName name="c_5_case">#REF!</definedName>
    <definedName name="C_5_Naptha_gap">#REF!</definedName>
    <definedName name="C_5a">#REF!</definedName>
    <definedName name="C_6a">#REF!</definedName>
    <definedName name="C_6a1">#REF!</definedName>
    <definedName name="C_8_Plus_con_factor">#REF!</definedName>
    <definedName name="C_8_ROC_Inv">#REF!</definedName>
    <definedName name="C_9_AP">#REF!</definedName>
    <definedName name="C_9_Inv">#REF!</definedName>
    <definedName name="C_A">#REF!</definedName>
    <definedName name="C_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de">#REF!</definedName>
    <definedName name="C_D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four_case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ame">#REF!</definedName>
    <definedName name="C_note" localSheetId="5" hidden="1">{"'Eng (page2)'!$A$1:$D$52"}</definedName>
    <definedName name="C_note" hidden="1">{"'Eng (page2)'!$A$1:$D$52"}</definedName>
    <definedName name="C_note_1" hidden="1">{"'Eng (page2)'!$A$1:$D$52"}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CRAP">#REF!</definedName>
    <definedName name="C_SKI">#REF!</definedName>
    <definedName name="C_TRNO_KAIRO_ALL">#REF!</definedName>
    <definedName name="C_UNIT">#REF!</definedName>
    <definedName name="C_WGHT">#REF!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awe">#REF!</definedName>
    <definedName name="CABSIZE">#REF!</definedName>
    <definedName name="cac">#REF!</definedName>
    <definedName name="cacd">#REF!</definedName>
    <definedName name="cacee">#REF!</definedName>
    <definedName name="cact" hidden="1">{#N/A,#N/A,FALSE,"ll-inves";#N/A,#N/A,FALSE,"bgt-cf 97";#N/A,#N/A,FALSE,"bgt-pl 97"}</definedName>
    <definedName name="cad">#N/A</definedName>
    <definedName name="CAD_3">"#REF!"</definedName>
    <definedName name="CAD_4">"#REF!"</definedName>
    <definedName name="CAD_5">"#REF!"</definedName>
    <definedName name="CAD_6">"#REF!"</definedName>
    <definedName name="CAD_9">"#REF!"</definedName>
    <definedName name="CAD_AVG">#REF!</definedName>
    <definedName name="cadae">#REF!</definedName>
    <definedName name="CADE">#REF!</definedName>
    <definedName name="CADE_3">"#REF!"</definedName>
    <definedName name="CADE_4">"#REF!"</definedName>
    <definedName name="CADE_5">"#REF!"</definedName>
    <definedName name="CADE_6">"#REF!"</definedName>
    <definedName name="CADE_9">"#REF!"</definedName>
    <definedName name="CADFIM">#REF!</definedName>
    <definedName name="CAE" localSheetId="5" hidden="1">{"'Eng (page2)'!$A$1:$D$52"}</definedName>
    <definedName name="CAE" hidden="1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G">#REF!</definedName>
    <definedName name="Cairn_Gas">#REF!</definedName>
    <definedName name="Cairn_Gas__Rs_SCM">#REF!</definedName>
    <definedName name="Cairn_Gas_fixed_tran__per_day">#REF!</definedName>
    <definedName name="CAJE">#REF!</definedName>
    <definedName name="CAKE">#REF!</definedName>
    <definedName name="CAL">#REF!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sheet">#REF!</definedName>
    <definedName name="Cal1_gauge">#REF!</definedName>
    <definedName name="Cal2_gauge">#REF!</definedName>
    <definedName name="CALC">1</definedName>
    <definedName name="calc_on">#REF!</definedName>
    <definedName name="CalcAgencyPrice">#REF!</definedName>
    <definedName name="CalcCF">#REF!,#REF!,#REF!,#REF!</definedName>
    <definedName name="Calculated_Number_of_Items_to_Test">#REF!</definedName>
    <definedName name="Calculation">#REF!</definedName>
    <definedName name="Calculation2">#REF!</definedName>
    <definedName name="Calculations">#REF!</definedName>
    <definedName name="CALEMARD_SLITTER">#REF!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call">#REF!</definedName>
    <definedName name="Call_Volatilities">#REF!</definedName>
    <definedName name="calorific_Coal">#REF!</definedName>
    <definedName name="calorific_JBP">#REF!</definedName>
    <definedName name="Calorific_Value">#REF!</definedName>
    <definedName name="CALPLAIN">#REF!</definedName>
    <definedName name="CALSWEET">#REF!</definedName>
    <definedName name="CALTEX">#REF!</definedName>
    <definedName name="Calval_GNG_MJpNm3">#REF!</definedName>
    <definedName name="cam">#REF!</definedName>
    <definedName name="CampArea">#REF!</definedName>
    <definedName name="Camry">IF(Loan_Amount*Interest_Rate*Loan_Years*Loan_Start&gt;0,1,0)</definedName>
    <definedName name="CAN">#REF!</definedName>
    <definedName name="Can_testing_be_expanded?">#REF!</definedName>
    <definedName name="CAN_USD_Factor">#REF!</definedName>
    <definedName name="canac" hidden="1">{#N/A,#N/A,FALSE,"UK";#N/A,#N/A,FALSE,"BA";#N/A,#N/A,FALSE,"VZ"}</definedName>
    <definedName name="Canada">#REF!</definedName>
    <definedName name="Canada1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CANBASE">#N/A</definedName>
    <definedName name="cancel" hidden="1">#REF!</definedName>
    <definedName name="cane1">#REF!</definedName>
    <definedName name="CANTAX">#N/A</definedName>
    <definedName name="CANTEST">#N/A</definedName>
    <definedName name="CAP">#REF!</definedName>
    <definedName name="Cap.ex.growth">#REF!</definedName>
    <definedName name="cap.ex.growth2">#REF!</definedName>
    <definedName name="CAP_F041_ACCOUNT2">#REF!</definedName>
    <definedName name="CAP_F041_AMOUNT2">#REF!</definedName>
    <definedName name="CAP_F041_OPTION2">#REF!</definedName>
    <definedName name="Cap_Rate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CITY">#REF!</definedName>
    <definedName name="Capacity__cu.m">#REF!</definedName>
    <definedName name="CAPALLSUMM">#REF!</definedName>
    <definedName name="capc1">#REF!</definedName>
    <definedName name="capc2">#REF!</definedName>
    <definedName name="capc3">#REF!</definedName>
    <definedName name="capc4">#REF!</definedName>
    <definedName name="CAPCALC">#REF!</definedName>
    <definedName name="CapChanges">#REF!</definedName>
    <definedName name="CAPDATA">#REF!</definedName>
    <definedName name="capdis">#REF!</definedName>
    <definedName name="CapEm">#REF!</definedName>
    <definedName name="Capex">#REF!</definedName>
    <definedName name="capex.it">#REF!</definedName>
    <definedName name="capex.office05">#REF!</definedName>
    <definedName name="Capex_Accrual">#REF!</definedName>
    <definedName name="capex_fullmth_current_budget">#REF!</definedName>
    <definedName name="capex_fullmth_current_proj">#REF!</definedName>
    <definedName name="capex_fullmth_following_budget">#REF!</definedName>
    <definedName name="capex_fullmth_following_proj">#REF!</definedName>
    <definedName name="capex_fullmth_next_budget">#REF!</definedName>
    <definedName name="capex_fullmth_next_proj">#REF!</definedName>
    <definedName name="Capex_Lookup_Table">#REF!</definedName>
    <definedName name="Capex_Percentage">#REF!</definedName>
    <definedName name="capex_pic">#REF!</definedName>
    <definedName name="capexdepre">#REF!</definedName>
    <definedName name="capexdepre05">#REF!</definedName>
    <definedName name="CAPEXHO">#REF!</definedName>
    <definedName name="CapexInput">#REF!</definedName>
    <definedName name="capexint">#REF!</definedName>
    <definedName name="capexint05">#REF!</definedName>
    <definedName name="capexops">#REF!</definedName>
    <definedName name="capexops05">#REF!</definedName>
    <definedName name="Capextolink">#REF!</definedName>
    <definedName name="capexvar">#REF!</definedName>
    <definedName name="CAPINSTR">#REF!</definedName>
    <definedName name="capint.allocate">#REF!</definedName>
    <definedName name="capital">#REF!</definedName>
    <definedName name="CAPITAL_49">#REF!</definedName>
    <definedName name="CAPITAL_65">#REF!</definedName>
    <definedName name="CAPITAL_72">"$#REF!.$#REF!$#REF!"</definedName>
    <definedName name="Capital_and_Reserves">#REF!</definedName>
    <definedName name="CAPITAL_LEASE_ASSET_REC">#REF!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SOBAR">#REF!</definedName>
    <definedName name="Capitalization_Structure">#REF!</definedName>
    <definedName name="Capitalize">#REF!</definedName>
    <definedName name="CapitalPerformance">#REF!</definedName>
    <definedName name="CapRate">#REF!</definedName>
    <definedName name="CAPSPEN2">#REF!</definedName>
    <definedName name="CAPSPEND">#REF!</definedName>
    <definedName name="capsum">#REF!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at">#REF!</definedName>
    <definedName name="CAratio">#REF!</definedName>
    <definedName name="CardCoName">#REF!</definedName>
    <definedName name="CardDate">#REF!</definedName>
    <definedName name="CardInvPlay">#REF!</definedName>
    <definedName name="CardPrevDate">#REF!</definedName>
    <definedName name="CardPrevRecom">#REF!</definedName>
    <definedName name="CardRationale">#REF!</definedName>
    <definedName name="CardRecom">#REF!</definedName>
    <definedName name="CardSummary">#REF!</definedName>
    <definedName name="CardTime">#REF!</definedName>
    <definedName name="cargt" hidden="1">{"SCH2C",#N/A,FALSE,"North America"}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CEWA">#REF!</definedName>
    <definedName name="casdc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">#REF!</definedName>
    <definedName name="Case1_Title">#REF!</definedName>
    <definedName name="case2">#REF!</definedName>
    <definedName name="Case2_Title">#REF!</definedName>
    <definedName name="case3">#REF!</definedName>
    <definedName name="Case3_Title">#REF!</definedName>
    <definedName name="case4">#REF!</definedName>
    <definedName name="Case4_Title">#REF!</definedName>
    <definedName name="case5">#REF!</definedName>
    <definedName name="case6">#REF!</definedName>
    <definedName name="case7">#REF!</definedName>
    <definedName name="CaseA">#REF!</definedName>
    <definedName name="CaseB">#REF!</definedName>
    <definedName name="CASENEW">#REF!</definedName>
    <definedName name="CaseNum">#REF!</definedName>
    <definedName name="cash" localSheetId="5" hidden="1">{"'Eng (page2)'!$A$1:$D$52"}</definedName>
    <definedName name="cash" hidden="1">{"'Eng (page2)'!$A$1:$D$52"}</definedName>
    <definedName name="cash_" hidden="1">{"'Eng (page2)'!$A$1:$D$52"}</definedName>
    <definedName name="CASH_1">#REF!</definedName>
    <definedName name="cash_1_1" hidden="1">{"'Eng (page2)'!$A$1:$D$52"}</definedName>
    <definedName name="cash_1_2" hidden="1">{"'Eng (page2)'!$A$1:$D$52"}</definedName>
    <definedName name="CASH_2">#REF!</definedName>
    <definedName name="cash_2_1" hidden="1">{"'Eng (page2)'!$A$1:$D$52"}</definedName>
    <definedName name="cash_3" hidden="1">{"'Eng (page2)'!$A$1:$D$52"}</definedName>
    <definedName name="cash_3_1" hidden="1">{"'Eng (page2)'!$A$1:$D$52"}</definedName>
    <definedName name="cash_4" hidden="1">{"'Eng (page2)'!$A$1:$D$52"}</definedName>
    <definedName name="cash_4_1" hidden="1">{"'Eng (page2)'!$A$1:$D$52"}</definedName>
    <definedName name="cash_5" hidden="1">{"'Eng (page2)'!$A$1:$D$52"}</definedName>
    <definedName name="cash_5_1" hidden="1">{"'Eng (page2)'!$A$1:$D$52"}</definedName>
    <definedName name="Cash_and_cash_equivalents">#REF!</definedName>
    <definedName name="Cash_and_securities_segregated">#REF!</definedName>
    <definedName name="Cash_begin_of_year">#REF!</definedName>
    <definedName name="Cash_beginning">#REF!</definedName>
    <definedName name="Cash_Flow">#REF!</definedName>
    <definedName name="Cash_minimum">#REF!</definedName>
    <definedName name="Cash_Overdraft">#REF!</definedName>
    <definedName name="CASH_SHTERM">#REF!</definedName>
    <definedName name="cash1997">#REF!</definedName>
    <definedName name="cash1998">#REF!</definedName>
    <definedName name="cash2" localSheetId="5" hidden="1">{"'Eng (page2)'!$A$1:$D$52"}</definedName>
    <definedName name="cash2" hidden="1">{"'Eng (page2)'!$A$1:$D$52"}</definedName>
    <definedName name="CASH2003">#REF!</definedName>
    <definedName name="CashAdjustment">#REF!</definedName>
    <definedName name="cashback">#REF!</definedName>
    <definedName name="CashChange">#REF!</definedName>
    <definedName name="CashComment">#REF!</definedName>
    <definedName name="cashcost_oz_fullmth_budget">#REF!</definedName>
    <definedName name="cashcost_oz_fullmth_proj">#REF!</definedName>
    <definedName name="cashcost_oz_mtd_actual">#REF!</definedName>
    <definedName name="cashcost_oz_mtd_budget">#REF!</definedName>
    <definedName name="cashcost_oz_mtd_var">#REF!</definedName>
    <definedName name="cashcost_oz_week_budget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4">#REF!</definedName>
    <definedName name="CashF4_2">#REF!</definedName>
    <definedName name="CASHFLOW">#REF!</definedName>
    <definedName name="Cashflow_1">#REF!</definedName>
    <definedName name="Cashflow_10">#REF!</definedName>
    <definedName name="Cashflow_2">#REF!</definedName>
    <definedName name="cashflow_20">#REF!</definedName>
    <definedName name="Cashflow_3">#REF!</definedName>
    <definedName name="Cashflow_4">#REF!</definedName>
    <definedName name="Cashflow_5">#REF!</definedName>
    <definedName name="Cashflow_6">#REF!</definedName>
    <definedName name="Cashflow_7">#REF!</definedName>
    <definedName name="Cashflow_8">#REF!</definedName>
    <definedName name="Cashflow_9">#REF!</definedName>
    <definedName name="cashflow_analysis_actual">#REF!</definedName>
    <definedName name="cashflow_analysis_proj">#REF!</definedName>
    <definedName name="cashflow_fullmth_current_budget">#REF!</definedName>
    <definedName name="cashflow_fullmth_current_proj">#REF!</definedName>
    <definedName name="cashflow_fullmth_following_budget">#REF!</definedName>
    <definedName name="cashflow_fullmth_following_proj">#REF!</definedName>
    <definedName name="cashflow_fullmth_next_budget">#REF!</definedName>
    <definedName name="cashflow_fullmth_next_proj">#REF!</definedName>
    <definedName name="cashflow_mtd_actual">#REF!</definedName>
    <definedName name="cashflow_mtd_budget">#REF!</definedName>
    <definedName name="cashflow_mtd_var">#REF!</definedName>
    <definedName name="Cashflow_Statement">#REF!</definedName>
    <definedName name="cashflow_week_budge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lowStatement">#REF!</definedName>
    <definedName name="CASHGRAPHS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les_Ratio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UM">#REF!</definedName>
    <definedName name="CASHSUM2">#REF!</definedName>
    <definedName name="CASHSUMBIL">#REF!</definedName>
    <definedName name="cashsumwc">#REF!</definedName>
    <definedName name="CASHSUMWCDT">#REF!</definedName>
    <definedName name="CashUSD03" hidden="1">{"'Sheet1'!$L$16"}</definedName>
    <definedName name="caskdm">#REF!</definedName>
    <definedName name="CasterYield_LC">#REF!</definedName>
    <definedName name="CasterYield_MC">#REF!</definedName>
    <definedName name="cat" localSheetId="5" hidden="1">{"'Eng (page2)'!$A$1:$D$52"}</definedName>
    <definedName name="cat" hidden="1">{"'Eng (page2)'!$A$1:$D$52"}</definedName>
    <definedName name="cat_1" localSheetId="5" hidden="1">{"'Eng (page2)'!$A$1:$D$52"}</definedName>
    <definedName name="cat_1" hidden="1">{"'Eng (page2)'!$A$1:$D$52"}</definedName>
    <definedName name="cat_2" localSheetId="5" hidden="1">{"'Eng (page2)'!$A$1:$D$52"}</definedName>
    <definedName name="cat_2" hidden="1">{"'Eng (page2)'!$A$1:$D$52"}</definedName>
    <definedName name="CAT_CODE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">#REF!</definedName>
    <definedName name="Catagory">#REF!</definedName>
    <definedName name="CATALYST">#REF!</definedName>
    <definedName name="Catalyst___Chemicals">#REF!</definedName>
    <definedName name="CATB">#REF!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DET2">#REF!</definedName>
    <definedName name="Categories">#REF!</definedName>
    <definedName name="CATEGORY">#REF!</definedName>
    <definedName name="category_actual">#REF!</definedName>
    <definedName name="Category_All">#REF!</definedName>
    <definedName name="Category1">#REF!</definedName>
    <definedName name="Category2">#REF!</definedName>
    <definedName name="Category3">#REF!</definedName>
    <definedName name="CategoryList">#REF!</definedName>
    <definedName name="Categoty2">#REF!</definedName>
    <definedName name="CATEND">#N/A</definedName>
    <definedName name="CATEST2">#N/A</definedName>
    <definedName name="CATIN">#N/A</definedName>
    <definedName name="CATJYOU">#N/A</definedName>
    <definedName name="CATN">#REF!</definedName>
    <definedName name="CATNO">#N/A</definedName>
    <definedName name="CATotals">#REF!</definedName>
    <definedName name="CATotals1">#REF!</definedName>
    <definedName name="Catox_GNG_Nm3ph">#REF!</definedName>
    <definedName name="CATPTSCR">#N/A</definedName>
    <definedName name="CATREC">#N/A</definedName>
    <definedName name="CATSYU">#N/A</definedName>
    <definedName name="CATTEST">#N/A</definedName>
    <definedName name="CATUPAGN">#N/A</definedName>
    <definedName name="CATYPE">#N/A</definedName>
    <definedName name="CAU1XX">#REF!</definedName>
    <definedName name="CAU2XX">#REF!</definedName>
    <definedName name="CAUS1AA">#REF!</definedName>
    <definedName name="CAUS2AA">#REF!</definedName>
    <definedName name="CAV">#REF!</definedName>
    <definedName name="cawef">#REF!</definedName>
    <definedName name="CB">#REF!</definedName>
    <definedName name="CB_CC1_1">#REF!</definedName>
    <definedName name="CB_CC2_1">#REF!</definedName>
    <definedName name="CB_CC3_1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b">#REF!</definedName>
    <definedName name="cbcb">#REF!</definedName>
    <definedName name="CBDBD">#REF!</definedName>
    <definedName name="CBIA" hidden="1">{#N/A,#N/A,TRUE,"Old - New P&amp;L";#N/A,#N/A,TRUE,"EBIT MMO - Total";#N/A,#N/A,TRUE,"MMO NE, CEE, ASIA, CAR";#N/A,#N/A,TRUE,"MMO LAT, MEA, AFR";#N/A,#N/A,TRUE,"NP growth";#N/A,#N/A,TRUE,"ER impact"}</definedName>
    <definedName name="CBIA_AME" hidden="1">{#N/A,#N/A,TRUE,"Old - New P&amp;L";#N/A,#N/A,TRUE,"EBIT MMO - Total";#N/A,#N/A,TRUE,"MMO NE, CEE, ASIA, CAR";#N/A,#N/A,TRUE,"MMO LAT, MEA, AFR";#N/A,#N/A,TRUE,"NP growth";#N/A,#N/A,TRUE,"ER impact"}</definedName>
    <definedName name="CBIA1" hidden="1">{#N/A,#N/A,TRUE,"Old - New P&amp;L";#N/A,#N/A,TRUE,"EBIT MMO - Total";#N/A,#N/A,TRUE,"MMO NE, CEE, ASIA, CAR";#N/A,#N/A,TRUE,"MMO LAT, MEA, AFR";#N/A,#N/A,TRUE,"NP growth";#N/A,#N/A,TRUE,"ER impact"}</definedName>
    <definedName name="CBIA3" hidden="1">{#N/A,#N/A,TRUE,"Old - New P&amp;L";#N/A,#N/A,TRUE,"EBIT MMO - Total";#N/A,#N/A,TRUE,"MMO NE, CEE, ASIA, CAR";#N/A,#N/A,TRUE,"MMO LAT, MEA, AFR";#N/A,#N/A,TRUE,"NP growth";#N/A,#N/A,TRUE,"ER impact"}</definedName>
    <definedName name="CBII_AME" hidden="1">{#N/A,#N/A,TRUE,"Old - New P&amp;L";#N/A,#N/A,TRUE,"EBIT MMO - Total";#N/A,#N/A,TRUE,"MMO NE, CEE, ASIA, CAR";#N/A,#N/A,TRUE,"MMO LAT, MEA, AFR";#N/A,#N/A,TRUE,"NP growth";#N/A,#N/A,TRUE,"ER impact"}</definedName>
    <definedName name="CBII_CEE" hidden="1">{#N/A,#N/A,TRUE,"Old - New P&amp;L";#N/A,#N/A,TRUE,"EBIT MMO - Total";#N/A,#N/A,TRUE,"MMO NE, CEE, ASIA, CAR";#N/A,#N/A,TRUE,"MMO LAT, MEA, AFR";#N/A,#N/A,TRUE,"NP growth";#N/A,#N/A,TRUE,"ER impact"}</definedName>
    <definedName name="CBII_HO" hidden="1">{#N/A,#N/A,TRUE,"Old - New P&amp;L";#N/A,#N/A,TRUE,"EBIT MMO - Total";#N/A,#N/A,TRUE,"MMO NE, CEE, ASIA, CAR";#N/A,#N/A,TRUE,"MMO LAT, MEA, AFR";#N/A,#N/A,TRUE,"NP growth";#N/A,#N/A,TRUE,"ER impact"}</definedName>
    <definedName name="CBII_HO_2" hidden="1">{#N/A,#N/A,TRUE,"Old - New P&amp;L";#N/A,#N/A,TRUE,"EBIT MMO - Total";#N/A,#N/A,TRUE,"MMO NE, CEE, ASIA, CAR";#N/A,#N/A,TRUE,"MMO LAT, MEA, AFR";#N/A,#N/A,TRUE,"NP growth";#N/A,#N/A,TRUE,"ER impact"}</definedName>
    <definedName name="cbrddr">#REF!</definedName>
    <definedName name="CBWorkbookID">"fb20dcda-be67-4a8f-909a-48d421c2c6dc"</definedName>
    <definedName name="CBWorkbookPriority" hidden="1">-1695972103</definedName>
    <definedName name="cbx">#REF!</definedName>
    <definedName name="cbxbc">#REF!</definedName>
    <definedName name="CC">#REF!</definedName>
    <definedName name="cc_1" localSheetId="5" hidden="1">{"'Eng (page2)'!$A$1:$D$52"}</definedName>
    <definedName name="cc_1" hidden="1">{"'Eng (page2)'!$A$1:$D$52"}</definedName>
    <definedName name="CC_1a">#REF!</definedName>
    <definedName name="cc_2" localSheetId="5" hidden="1">{"'Eng (page2)'!$A$1:$D$52"}</definedName>
    <definedName name="cc_2" hidden="1">{"'Eng (page2)'!$A$1:$D$52"}</definedName>
    <definedName name="CC_3">#REF!</definedName>
    <definedName name="CC_CFA_FOM_THB_Total">#REF!</definedName>
    <definedName name="CC_HyperionName">#REF!</definedName>
    <definedName name="cc_note">#REF!</definedName>
    <definedName name="CC_PoleID">#REF!</definedName>
    <definedName name="CC_SGD">#REF!</definedName>
    <definedName name="CC_USD">#REF!</definedName>
    <definedName name="cc11kk10">#REF!</definedName>
    <definedName name="cca">#REF!</definedName>
    <definedName name="ccakk">#REF!</definedName>
    <definedName name="ccc" localSheetId="5" hidden="1">{"'Eng (page2)'!$A$1:$D$52"}</definedName>
    <definedName name="ccc" hidden="1">{"'Eng (page2)'!$A$1:$D$52"}</definedName>
    <definedName name="ＣＣＣ">#N/A</definedName>
    <definedName name="ｃｃｃ。ぢお" hidden="1">{"'PPと説明書の対応'!$A$1:$G$411"}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_Brent_Adjust_bbl">#REF!</definedName>
    <definedName name="CCCat">#REF!</definedName>
    <definedName name="cccc" localSheetId="5" hidden="1">#REF!</definedName>
    <definedName name="cccc" hidden="1">#REF!</definedName>
    <definedName name="ccccc">#REF!</definedName>
    <definedName name="ＣＣＣＣＣ" localSheetId="5" hidden="1">{#N/A,#N/A,FALSE,"Sheet6 (24)"}</definedName>
    <definedName name="ＣＣＣＣＣ" hidden="1">{#N/A,#N/A,FALSE,"Sheet6 (24)"}</definedName>
    <definedName name="CCCCCC">#REF!</definedName>
    <definedName name="ccccccc">#N/A</definedName>
    <definedName name="cccccccc">#REF!</definedName>
    <definedName name="ccccccccc" hidden="1">#N/A</definedName>
    <definedName name="cccccccccc">#REF!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" hidden="1">#N/A</definedName>
    <definedName name="ccccccccccccccccc">#REF!</definedName>
    <definedName name="cccccccccccccccccc">#REF!</definedName>
    <definedName name="ccccccccccccccccccc">#REF!</definedName>
    <definedName name="cccccccccccccccccccccc">#REF!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cx">#REF!</definedName>
    <definedName name="cccda">#REF!</definedName>
    <definedName name="CCD">#REF!</definedName>
    <definedName name="CCD_BP">#REF!</definedName>
    <definedName name="CCD_BP_Experience">#REF!</definedName>
    <definedName name="ccdcew">#REF!</definedName>
    <definedName name="ccdea">#REF!</definedName>
    <definedName name="cce">#REF!</definedName>
    <definedName name="ccea">#REF!</definedName>
    <definedName name="ccew">#REF!</definedName>
    <definedName name="ccewa">#REF!</definedName>
    <definedName name="ccf" localSheetId="5" hidden="1">{"'Eng (page2)'!$A$1:$D$52"}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iii" localSheetId="5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LC">#N/A</definedName>
    <definedName name="CCMDM">#REF!</definedName>
    <definedName name="CCMNTOT">#REF!</definedName>
    <definedName name="ccn">#REF!</definedName>
    <definedName name="CCNO">#REF!</definedName>
    <definedName name="cco">#REF!</definedName>
    <definedName name="ccode">#REF!</definedName>
    <definedName name="CCOM2610">#REF!</definedName>
    <definedName name="CCOM2630">#REF!</definedName>
    <definedName name="ccoo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cs">#REF!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tr">#REF!</definedName>
    <definedName name="CCtr1">#REF!</definedName>
    <definedName name="ccweas">#REF!</definedName>
    <definedName name="CCY">#REF!</definedName>
    <definedName name="cd">#REF!</definedName>
    <definedName name="ＣＤ" localSheetId="5" hidden="1">{#N/A,#N/A,FALSE,"Sheet6 (24)"}</definedName>
    <definedName name="ＣＤ" hidden="1">{#N/A,#N/A,FALSE,"Sheet6 (24)"}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aew">#REF!</definedName>
    <definedName name="cdafe">#REF!</definedName>
    <definedName name="cdawe">#REF!</definedName>
    <definedName name="cdawes">#REF!</definedName>
    <definedName name="CDB">#REF!</definedName>
    <definedName name="CDC">#REF!</definedName>
    <definedName name="cdc_client">#REF!</definedName>
    <definedName name="cdc_mcafee">#REF!</definedName>
    <definedName name="cdc_netshield">#REF!</definedName>
    <definedName name="cdc_norton">#REF!</definedName>
    <definedName name="cdc_server">#REF!</definedName>
    <definedName name="cdc_trend">#REF!</definedName>
    <definedName name="cdca">#REF!</definedName>
    <definedName name="CDCA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 localSheetId="5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hidden="1">{"'Eng (page2)'!$A$1:$D$52"}</definedName>
    <definedName name="cdcsd">#REF!</definedName>
    <definedName name="CDCXX">#REF!</definedName>
    <definedName name="CDCZZ">#REF!</definedName>
    <definedName name="cdd">#REF!</definedName>
    <definedName name="cdda">#REF!</definedName>
    <definedName name="cddddddddddd">#REF!</definedName>
    <definedName name="cddeas">#REF!</definedName>
    <definedName name="CDDKDKDK">#REF!</definedName>
    <definedName name="cdds">#REF!</definedName>
    <definedName name="cde">#REF!</definedName>
    <definedName name="cdeae">#REF!</definedName>
    <definedName name="cdee">#REF!</definedName>
    <definedName name="cdeff">#REF!</definedName>
    <definedName name="cdfeafe">#REF!</definedName>
    <definedName name="cdfgdf">#N/A</definedName>
    <definedName name="cdg" localSheetId="5" hidden="1">{#N/A,#N/A,FALSE,"CDA Plan"}</definedName>
    <definedName name="cdg" hidden="1">{#N/A,#N/A,FALSE,"CDA Plan"}</definedName>
    <definedName name="cdi">#REF!</definedName>
    <definedName name="cdkdk">#REF!</definedName>
    <definedName name="cdkkk">#REF!</definedName>
    <definedName name="cdksdk">#REF!</definedName>
    <definedName name="cdmklc" localSheetId="5" hidden="1">{"'Eng (page2)'!$A$1:$D$52"}</definedName>
    <definedName name="cdmklc" hidden="1">{"'Eng (page2)'!$A$1:$D$52"}</definedName>
    <definedName name="cdp">#REF!</definedName>
    <definedName name="CDPR2530">#REF!</definedName>
    <definedName name="CDPR2545">#REF!</definedName>
    <definedName name="CDS" localSheetId="5" hidden="1">{"'Eng (page2)'!$A$1:$D$52"}</definedName>
    <definedName name="CDS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5" hidden="1">{"'Model'!$A$1:$N$53"}</definedName>
    <definedName name="cdscdec" hidden="1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ioa">#REF!</definedName>
    <definedName name="cdskk">#REF!</definedName>
    <definedName name="cdsv" localSheetId="5" hidden="1">{"'Eng (page2)'!$A$1:$D$52"}</definedName>
    <definedName name="cdsv" hidden="1">{"'Eng (page2)'!$A$1:$D$52"}</definedName>
    <definedName name="cdsw" localSheetId="5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dgae">#REF!</definedName>
    <definedName name="cdweqc" localSheetId="5" hidden="1">{"'Model'!$A$1:$N$53"}</definedName>
    <definedName name="cdweqc" hidden="1">{"'Model'!$A$1:$N$53"}</definedName>
    <definedName name="cdwes">#REF!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d商品">#REF!</definedName>
    <definedName name="Cd製品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ta">#REF!</definedName>
    <definedName name="CEData_Cls">#REF!</definedName>
    <definedName name="CEDAWE">#REF!</definedName>
    <definedName name="ceddasd" hidden="1">{#N/A,#N/A,FALSE,"COVER.XLS";#N/A,#N/A,FALSE,"RACT1.XLS";#N/A,#N/A,FALSE,"RACT2.XLS";#N/A,#N/A,FALSE,"ECCMP";#N/A,#N/A,FALSE,"WELDER.XLS"}</definedName>
    <definedName name="CEE_CBII" hidden="1">{#N/A,#N/A,TRUE,"Old - New P&amp;L";#N/A,#N/A,TRUE,"EBIT MMO - Total";#N/A,#N/A,TRUE,"MMO NE, CEE, ASIA, CAR";#N/A,#N/A,TRUE,"MMO LAT, MEA, AFR";#N/A,#N/A,TRUE,"NP growth";#N/A,#N/A,TRUE,"ER impact"}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fewfee">#REF!</definedName>
    <definedName name="cei">#REF!</definedName>
    <definedName name="celine" hidden="1">#REF!</definedName>
    <definedName name="celine1" hidden="1">#REF!</definedName>
    <definedName name="celine18" hidden="1">#REF!</definedName>
    <definedName name="celine2" hidden="1">#REF!</definedName>
    <definedName name="CellArea">#REF!</definedName>
    <definedName name="cellIsStratified">#REF!</definedName>
    <definedName name="CellNow">#REF!</definedName>
    <definedName name="cellProjectedMisstatementWarning">#REF!</definedName>
    <definedName name="CELLPT">#N/A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client">#REF!</definedName>
    <definedName name="cement_mcafee">#REF!</definedName>
    <definedName name="cement_netshield">#REF!</definedName>
    <definedName name="cement_norton">#REF!</definedName>
    <definedName name="cement_server">#REF!</definedName>
    <definedName name="cement_trend">#REF!</definedName>
    <definedName name="Cena_EUR">#REF!</definedName>
    <definedName name="CENABCLAST">#REF!</definedName>
    <definedName name="CENTACDG">#REF!</definedName>
    <definedName name="CENTACDGLAST">#REF!</definedName>
    <definedName name="CENTACPLN">#REF!</definedName>
    <definedName name="CENTACPLNLAST">#REF!</definedName>
    <definedName name="center">#REF!</definedName>
    <definedName name="CENTEROP">#REF!</definedName>
    <definedName name="CENTR_BL">#REF!</definedName>
    <definedName name="centre">#REF!</definedName>
    <definedName name="Centre_BS">#REF!</definedName>
    <definedName name="Centre_BS__QTR">#REF!</definedName>
    <definedName name="Centre_NV">#REF!</definedName>
    <definedName name="Centre_NV__QTR">#REF!</definedName>
    <definedName name="ceo">#REF!</definedName>
    <definedName name="cer">#REF!</definedName>
    <definedName name="CES">#REF!</definedName>
    <definedName name="CET" localSheetId="5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_1">#REF!</definedName>
    <definedName name="cf_1_1" hidden="1">{"'Eng (page2)'!$A$1:$D$52"}</definedName>
    <definedName name="cf_1_2" hidden="1">{"'Eng (page2)'!$A$1:$D$52"}</definedName>
    <definedName name="CF_1a">#REF!</definedName>
    <definedName name="cf_2" hidden="1">{"'Eng (page2)'!$A$1:$D$52"}</definedName>
    <definedName name="cf_2_1" hidden="1">{"'Eng (page2)'!$A$1:$D$52"}</definedName>
    <definedName name="CF_2a">#REF!</definedName>
    <definedName name="CF_2b">#REF!</definedName>
    <definedName name="CF_2b1">#REF!</definedName>
    <definedName name="CF_2b2">#REF!</definedName>
    <definedName name="cf_3" hidden="1">{"'Eng (page2)'!$A$1:$D$52"}</definedName>
    <definedName name="cf_3_1" hidden="1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#REF!</definedName>
    <definedName name="cf_4_1" hidden="1">{"'Eng (page2)'!$A$1:$D$52"}</definedName>
    <definedName name="CF_5">#REF!</definedName>
    <definedName name="cf_5_1" hidden="1">{"'Eng (page2)'!$A$1:$D$52"}</definedName>
    <definedName name="CF_6">#REF!</definedName>
    <definedName name="CF_Accrued_expenses">#REF!</definedName>
    <definedName name="CF_AccruedExpenses">#REF!</definedName>
    <definedName name="CF_Advance_Others">#REF!</definedName>
    <definedName name="CF_ASSOC">#REF!</definedName>
    <definedName name="CF_Cash">#REF!</definedName>
    <definedName name="CF_cash_and_securities_segregated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drafts_payable">#REF!</definedName>
    <definedName name="CF_Forex_translation_adsjustment">#REF!</definedName>
    <definedName name="CF_GAIN_LOSS">#REF!</definedName>
    <definedName name="CF_Income_taxes_payable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emeberships_in_exchanges">#REF!</definedName>
    <definedName name="CF_Net_income">#REF!</definedName>
    <definedName name="CF_NetIncome">#REF!</definedName>
    <definedName name="CF_Other_assets">#REF!</definedName>
    <definedName name="CF_Payable_to_brokers_dealers">#REF!</definedName>
    <definedName name="CF_payable_to_customers">#REF!</definedName>
    <definedName name="CF_Payables">#REF!</definedName>
    <definedName name="CF_PBT">#REF!</definedName>
    <definedName name="CF_Pension_liability_adjustment">#REF!</definedName>
    <definedName name="CF_PrepaidExpenses">#REF!</definedName>
    <definedName name="CF_Property">#REF!</definedName>
    <definedName name="CF_receivable_from_brokers_dealers">#REF!</definedName>
    <definedName name="CF_receivable_from_customers">#REF!</definedName>
    <definedName name="CF_Receivable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Shares">#REF!</definedName>
    <definedName name="CF_Taxation">#REF!</definedName>
    <definedName name="cf_to_pp_profit">#REF!</definedName>
    <definedName name="CF_TRADING_GOODS">#REF!,#REF!,#REF!,#REF!,#REF!,#REF!</definedName>
    <definedName name="CF_WC">#REF!</definedName>
    <definedName name="CF0">#REF!</definedName>
    <definedName name="cf6_1">#REF!</definedName>
    <definedName name="CFA">#REF!</definedName>
    <definedName name="CFA_FOM_THB_Storm_Water_Escalated">#REF!</definedName>
    <definedName name="CFactor">#REF!</definedName>
    <definedName name="CFACTORQ1">#REF!</definedName>
    <definedName name="CFADS">#N/A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Block">#REF!</definedName>
    <definedName name="cfc">#REF!</definedName>
    <definedName name="cfc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ycleT">#REF!</definedName>
    <definedName name="cfdeq" localSheetId="5" hidden="1">{"'Eng (page2)'!$A$1:$D$52"}</definedName>
    <definedName name="cfdeq" hidden="1">{"'Eng (page2)'!$A$1:$D$52"}</definedName>
    <definedName name="CFDOH">#REF!</definedName>
    <definedName name="CFDT">#REF!</definedName>
    <definedName name="CFDTOT">#REF!</definedName>
    <definedName name="cfe">#REF!</definedName>
    <definedName name="CFEO">#REF!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cg">#REF!</definedName>
    <definedName name="cfgf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jt">#REF!</definedName>
    <definedName name="CFleadTime">#REF!</definedName>
    <definedName name="Cflow">#REF!</definedName>
    <definedName name="CFLOW1">#REF!</definedName>
    <definedName name="CFLOW2">#REF!</definedName>
    <definedName name="CFMT">#REF!</definedName>
    <definedName name="CFMTOT">#REF!</definedName>
    <definedName name="CFP">#REF!</definedName>
    <definedName name="CFPC2510">#REF!</definedName>
    <definedName name="CFPC2530">#REF!</definedName>
    <definedName name="CFPC2560">#REF!</definedName>
    <definedName name="CFPCT">#REF!</definedName>
    <definedName name="CFPCTOT">#REF!</definedName>
    <definedName name="CFPOH">#REF!</definedName>
    <definedName name="CFPS">#REF!</definedName>
    <definedName name="CFPT">#REF!</definedName>
    <definedName name="CFPTOT">#REF!</definedName>
    <definedName name="CFS" hidden="1">{#N/A,#N/A,FALSE,"Sheet1"}</definedName>
    <definedName name="cfsat" hidden="1">{#N/A,#N/A,FALSE,"Summary";#N/A,#N/A,FALSE,"Model";#N/A,#N/A,FALSE,"Sentivity";#N/A,#N/A,FALSE,"Capital"}</definedName>
    <definedName name="CFsl" localSheetId="5" hidden="1">{"'Eng (page2)'!$A$1:$D$52"}</definedName>
    <definedName name="CFsl" hidden="1">{"'Eng (page2)'!$A$1:$D$52"}</definedName>
    <definedName name="CFSOH">#REF!</definedName>
    <definedName name="CFST">#REF!</definedName>
    <definedName name="CFSTOT">#REF!</definedName>
    <definedName name="CFSUMMARY">#REF!</definedName>
    <definedName name="CFWORKING">#REF!</definedName>
    <definedName name="cfx">#REF!</definedName>
    <definedName name="CG">#REF!</definedName>
    <definedName name="cgfhdfssdf" hidden="1">#REF!</definedName>
    <definedName name="cghg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GI_GR">#REF!,#REF!,#REF!,#REF!,#REF!,#REF!,#REF!,#REF!,#REF!</definedName>
    <definedName name="cha">#REF!</definedName>
    <definedName name="chai" hidden="1">{"'Thai_key'!$A$3:$W$50"}</definedName>
    <definedName name="chai_1" hidden="1">{"conso",#N/A,FALSE,"cash flow"}</definedName>
    <definedName name="chai_2" hidden="1">{"conso",#N/A,FALSE,"cash flow"}</definedName>
    <definedName name="Chain">#REF!</definedName>
    <definedName name="Chalida">#REF!</definedName>
    <definedName name="chalidaaimjumras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ceF">#REF!</definedName>
    <definedName name="chancef2">#REF!</definedName>
    <definedName name="chanceM">#REF!</definedName>
    <definedName name="chancem2">#REF!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prices">#REF!</definedName>
    <definedName name="ChangeColor">#REF!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s">#REF!</definedName>
    <definedName name="ChangeVS">#REF!</definedName>
    <definedName name="chanin" hidden="1">{#N/A,#N/A,TRUE,"Str.";#N/A,#N/A,TRUE,"Steel &amp; Roof";#N/A,#N/A,TRUE,"Arc.";#N/A,#N/A,TRUE,"Preliminary";#N/A,#N/A,TRUE,"Sum_Prelim"}</definedName>
    <definedName name="chanisaya">#REF!</definedName>
    <definedName name="chanisaya_1">#REF!</definedName>
    <definedName name="Channel">#REF!</definedName>
    <definedName name="Channel_option">#REF!</definedName>
    <definedName name="Channel_option2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s1">#REF!</definedName>
    <definedName name="Charge">#REF!</definedName>
    <definedName name="Chargeabl">#REF!</definedName>
    <definedName name="Chargeable">#REF!</definedName>
    <definedName name="ChargeMethod">#REF!</definedName>
    <definedName name="CHART">#REF!</definedName>
    <definedName name="Chart1">#REF!</definedName>
    <definedName name="Chart2">#REF!</definedName>
    <definedName name="Chart3" hidden="1">{"'Sheet1'!$L$16"}</definedName>
    <definedName name="Chart4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">#REF!</definedName>
    <definedName name="ChartSubtitle">#REF!</definedName>
    <definedName name="ChartTitle">#REF!</definedName>
    <definedName name="CHAT" localSheetId="5" hidden="1">{"'WWW'!$A$1:$J$18"}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D_330_120">#REF!</definedName>
    <definedName name="CHD_330_90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localSheetId="5" hidden="1">{"'Model'!$A$1:$N$53"}</definedName>
    <definedName name="check" hidden="1">{"'Model'!$A$1:$N$53"}</definedName>
    <definedName name="Check__EX">#REF!</definedName>
    <definedName name="CHECK_B1">#REF!</definedName>
    <definedName name="CHECK_B2">#REF!</definedName>
    <definedName name="check_repayment">#REF!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ckCode">#REF!</definedName>
    <definedName name="CheckCode_13">"#REF!"</definedName>
    <definedName name="CheckCode_2">"#REF!"</definedName>
    <definedName name="CheckCode_3">"#REF!"</definedName>
    <definedName name="CheckCode_4">"#REF!"</definedName>
    <definedName name="CheckCode_5">"#REF!"</definedName>
    <definedName name="CheckCode_6">"#REF!"</definedName>
    <definedName name="CheckCode_8">"#REF!"</definedName>
    <definedName name="CheckCode_9">"#REF!"</definedName>
    <definedName name="CheckIn">#REF!</definedName>
    <definedName name="CHECKLIST">#REF!</definedName>
    <definedName name="CheckList1stCol">#REF!</definedName>
    <definedName name="CHEM2002">#REF!</definedName>
    <definedName name="CHEMACTUAL2003">#REF!</definedName>
    <definedName name="CHEMAOP">#REF!</definedName>
    <definedName name="CHEMAOP03">#REF!</definedName>
    <definedName name="CHEMAOP04">#REF!</definedName>
    <definedName name="CHEMAOP05">#REF!</definedName>
    <definedName name="CHEMAOP2003">#REF!</definedName>
    <definedName name="CHEMAOP2004">#REF!</definedName>
    <definedName name="CHEMAOP2005">#REF!</definedName>
    <definedName name="CHEMAPA">#REF!</definedName>
    <definedName name="CHEMAPB">#REF!</definedName>
    <definedName name="CHEMARA">#REF!</definedName>
    <definedName name="CHEMARB">#REF!</definedName>
    <definedName name="CHEMARSOLDA">#REF!</definedName>
    <definedName name="CHEMARSOLDB">#REF!</definedName>
    <definedName name="CHEMCAPEXA">#REF!</definedName>
    <definedName name="CHEMCAPEXB">#REF!</definedName>
    <definedName name="CHEMCOGSA">#REF!</definedName>
    <definedName name="CHEMCOGSA1">#REF!</definedName>
    <definedName name="CHEMCOGSA2">#REF!</definedName>
    <definedName name="CHEMCOGSB">#REF!</definedName>
    <definedName name="CHEMCOGSB1">#REF!</definedName>
    <definedName name="CHEMCOGSB2">#REF!</definedName>
    <definedName name="ChemDate">#REF!</definedName>
    <definedName name="CHEMDIOA">#REF!</definedName>
    <definedName name="CHEMDIOB">#REF!</definedName>
    <definedName name="CHEMDPOA">#REF!</definedName>
    <definedName name="CHEMDPOB">#REF!</definedName>
    <definedName name="CHEMDSOA">#REF!</definedName>
    <definedName name="CHEMDSOB">#REF!</definedName>
    <definedName name="CHEMHIST">#REF!</definedName>
    <definedName name="CHEMHIST1">#REF!</definedName>
    <definedName name="CHEMINVA">#REF!</definedName>
    <definedName name="CHEMINVB">#REF!</definedName>
    <definedName name="Chemist" hidden="1">{#N/A,#N/A,FALSE,"Eff-SSC2"}</definedName>
    <definedName name="CHEMRAOP">#REF!</definedName>
    <definedName name="CHEMSAGA">#REF!</definedName>
    <definedName name="CHEMSAGB">#REF!</definedName>
    <definedName name="ChemSale">#REF!</definedName>
    <definedName name="CHEMSALESA">#REF!</definedName>
    <definedName name="CHEMSALESA1">#REF!</definedName>
    <definedName name="CHEMSALESA2">#REF!</definedName>
    <definedName name="CHEMSALESB">#REF!</definedName>
    <definedName name="CHEMSALESB1">#REF!</definedName>
    <definedName name="CHEMSALESB2">#REF!</definedName>
    <definedName name="CHEXX">#REF!</definedName>
    <definedName name="CHF">#REF!</definedName>
    <definedName name="CHF_AVG">#REF!</definedName>
    <definedName name="chfc">#REF!</definedName>
    <definedName name="CHFFIM">#REF!</definedName>
    <definedName name="CHGD">#REF!</definedName>
    <definedName name="Chief">#REF!</definedName>
    <definedName name="chilled" localSheetId="5" hidden="1">{"'Eng (page2)'!$A$1:$D$52"}</definedName>
    <definedName name="chilled" hidden="1">{"'Eng (page2)'!$A$1:$D$52"}</definedName>
    <definedName name="CHILLER__S_P_10">#REF!</definedName>
    <definedName name="CHILLER__S_P_10_2">"#REF!"</definedName>
    <definedName name="CHILLER__S_P_10_8">"#REF!"</definedName>
    <definedName name="CHILLWTR">#REF!</definedName>
    <definedName name="CHILLWTRLAST">#REF!</definedName>
    <definedName name="CHILWTR">"$#REF!.$D$149"</definedName>
    <definedName name="chin">#REF!</definedName>
    <definedName name="China">#REF!</definedName>
    <definedName name="China_Business_Tax_Rate">#REF!</definedName>
    <definedName name="China_Combined_Tax_Rate">#REF!</definedName>
    <definedName name="China_Real_Estate_Tax_Rate">#REF!</definedName>
    <definedName name="China_Withholding_Tax_Rate">#REF!</definedName>
    <definedName name="china1">#REF!</definedName>
    <definedName name="china2">#REF!</definedName>
    <definedName name="china3">#REF!</definedName>
    <definedName name="china4">#REF!</definedName>
    <definedName name="Ching">#REF!</definedName>
    <definedName name="CHIP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LAST">#REF!</definedName>
    <definedName name="CHIPPH2">#REF!</definedName>
    <definedName name="CHIPPS">"$"</definedName>
    <definedName name="CHIPPS1">#REF!</definedName>
    <definedName name="CHIPXX">#REF!</definedName>
    <definedName name="CHIYUU">#REF!</definedName>
    <definedName name="CHKDATE">#N/A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">#REF!</definedName>
    <definedName name="CHOICE0">#N/A</definedName>
    <definedName name="CHOICE1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ices">#REF!</definedName>
    <definedName name="CHOKU2">#REF!</definedName>
    <definedName name="CHOKUCLCO">#REF!</definedName>
    <definedName name="ChoosePic">INDEX(PicTable,#REF!)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Q_D1">#REF!</definedName>
    <definedName name="CHQ_D2">#REF!</definedName>
    <definedName name="chris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huzan">#REF!</definedName>
    <definedName name="CI">#REF!</definedName>
    <definedName name="Ciba_Claims_LRS">#REF!</definedName>
    <definedName name="Ciba_experience">#REF!</definedName>
    <definedName name="Ciba_LRS">#REF!</definedName>
    <definedName name="Ciba_LRS_600">#REF!</definedName>
    <definedName name="Ciba_Med_LRS">#REF!</definedName>
    <definedName name="Ciba_trend">#REF!</definedName>
    <definedName name="CIF">#REF!</definedName>
    <definedName name="CIFB">#REF!</definedName>
    <definedName name="CIFCL">#REF!</definedName>
    <definedName name="CIFCLCO">#REF!</definedName>
    <definedName name="CIFCS">#REF!</definedName>
    <definedName name="CIFTH">#REF!</definedName>
    <definedName name="CIFUSD">#REF!</definedName>
    <definedName name="cigna2004">#REF!</definedName>
    <definedName name="cigna2005">#REF!</definedName>
    <definedName name="cigna2006">#REF!</definedName>
    <definedName name="CignaPOS_Fee">#REF!</definedName>
    <definedName name="cii">#REF!</definedName>
    <definedName name="CIMBT070428">#REF!</definedName>
    <definedName name="CIMBT160424">#REF!</definedName>
    <definedName name="CIMBT170331">#REF!</definedName>
    <definedName name="CIMBT180230">#REF!</definedName>
    <definedName name="CIMBT180831">#REF!</definedName>
    <definedName name="CIMBT250230">#REF!</definedName>
    <definedName name="CIMBT290431">#REF!</definedName>
    <definedName name="CIMBT290627">#REF!</definedName>
    <definedName name="CIMBT300531">#REF!</definedName>
    <definedName name="CIMBT301230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"308451dd-90cf-4ae1-adfa-df18273e2692"</definedName>
    <definedName name="circ">#REF!</definedName>
    <definedName name="Circuit_City">#REF!</definedName>
    <definedName name="Cis.Comm">#REF!</definedName>
    <definedName name="cisco_dscnt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ies">#REF!</definedName>
    <definedName name="cities_area">#REF!</definedName>
    <definedName name="cities_mn">#REF!</definedName>
    <definedName name="citta" hidden="1">{"'Feb 99'!$A$1:$G$30"}</definedName>
    <definedName name="City">#REF!</definedName>
    <definedName name="city_area_t">#REF!</definedName>
    <definedName name="CITYBASE">#N/A</definedName>
    <definedName name="cityh">#N/A</definedName>
    <definedName name="CITYTEST">#N/A</definedName>
    <definedName name="civ">#REF!</definedName>
    <definedName name="CIVData">#REF!</definedName>
    <definedName name="CIVI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05120020">#REF!</definedName>
    <definedName name="CJ15430020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{"'Model'!$A$1:$N$53"}</definedName>
    <definedName name="CJE_1_1" hidden="1">{"'Model'!$A$1:$N$53"}</definedName>
    <definedName name="CJE_1_2" hidden="1">{"'Model'!$A$1:$N$53"}</definedName>
    <definedName name="CJE_2" hidden="1">{"'Model'!$A$1:$N$53"}</definedName>
    <definedName name="CJE_2_1" hidden="1">{"'Model'!$A$1:$N$53"}</definedName>
    <definedName name="CJE_3" hidden="1">{"'Model'!$A$1:$N$53"}</definedName>
    <definedName name="CJE_3_1" hidden="1">{"'Model'!$A$1:$N$53"}</definedName>
    <definedName name="CJE_4" hidden="1">{"'Model'!$A$1:$N$53"}</definedName>
    <definedName name="CJE_4_1" hidden="1">{"'Model'!$A$1:$N$53"}</definedName>
    <definedName name="CJE_5" hidden="1">{"'Model'!$A$1:$N$53"}</definedName>
    <definedName name="CJE_5_1" hidden="1">{"'Model'!$A$1:$N$53"}</definedName>
    <definedName name="cjf">#REF!</definedName>
    <definedName name="ck">#REF!</definedName>
    <definedName name="CKB_AP">#REF!</definedName>
    <definedName name="CKB_Inv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ks">#REF!</definedName>
    <definedName name="cksv">#REF!</definedName>
    <definedName name="CL">#REF!</definedName>
    <definedName name="CL_DEBT">#REF!</definedName>
    <definedName name="CL_PAY">#REF!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_area">#REF!</definedName>
    <definedName name="class_type_mn">#REF!</definedName>
    <definedName name="class0xx_1xx">#REF!</definedName>
    <definedName name="class0xx_1xx_7">#N/A</definedName>
    <definedName name="class0xx_2xx">#REF!</definedName>
    <definedName name="class0xx_2xx_7">#N/A</definedName>
    <definedName name="class0xx_3xx">#REF!</definedName>
    <definedName name="class0xx_3xx_7">#N/A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2xx">#REF!</definedName>
    <definedName name="classAUC_3xx">#REF!</definedName>
    <definedName name="classAUC_adj">#REF!</definedName>
    <definedName name="classAUC_toIntengible">#REF!</definedName>
    <definedName name="classDown_1xx">#REF!</definedName>
    <definedName name="classDown_2xx">#REF!</definedName>
    <definedName name="classDown_3xx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balsch4_fa1">#REF!</definedName>
    <definedName name="clbalsch4_fa2">#REF!</definedName>
    <definedName name="clbalsch4_fa3">#REF!</definedName>
    <definedName name="clbalsch4_fa4">#REF!</definedName>
    <definedName name="clbalsch4_fa5">#REF!</definedName>
    <definedName name="clbalsch4_fa6">#REF!</definedName>
    <definedName name="clbalsch4_fa7">#REF!</definedName>
    <definedName name="clbalsch4_fa8">#REF!</definedName>
    <definedName name="clbalsch4_fatotal">#REF!</definedName>
    <definedName name="cldlds">#REF!</definedName>
    <definedName name="Clean">#REF!</definedName>
    <definedName name="Clean_1">#REF!</definedName>
    <definedName name="CleanRun">#REF!</definedName>
    <definedName name="clear1">#REF!,#REF!</definedName>
    <definedName name="clear10">#REF!,#REF!</definedName>
    <definedName name="clear12">#REF!</definedName>
    <definedName name="clear14">#REF!,#REF!,#REF!</definedName>
    <definedName name="clear2">#REF!,#REF!</definedName>
    <definedName name="clear3">#REF!,#REF!,#REF!</definedName>
    <definedName name="clear4">#REF!</definedName>
    <definedName name="clear5">#REF!,#REF!,#REF!</definedName>
    <definedName name="clear6">#REF!</definedName>
    <definedName name="clear7">#REF!,#REF!</definedName>
    <definedName name="clear9">#REF!,#REF!</definedName>
    <definedName name="CLEARDE">#N/A</definedName>
    <definedName name="Cleared">#REF!</definedName>
    <definedName name="clearGox1">#REF!,#REF!,#REF!,#REF!,#REF!,#REF!</definedName>
    <definedName name="clearGox2">#REF!,#REF!</definedName>
    <definedName name="clearGox4">#REF!</definedName>
    <definedName name="ClearMonBx2">#REF!</definedName>
    <definedName name="CLEARUP">#N/A</definedName>
    <definedName name="clelel">#REF!</definedName>
    <definedName name="ClerMon">#REF!</definedName>
    <definedName name="ClerNon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LIENT">#REF!</definedName>
    <definedName name="Client_list">#REF!</definedName>
    <definedName name="CLIENT_NAME">#REF!</definedName>
    <definedName name="client_petro">#REF!</definedName>
    <definedName name="Client_Tables">#REF!</definedName>
    <definedName name="Client1">#REF!</definedName>
    <definedName name="ClientName">#REF!</definedName>
    <definedName name="ClmsMArgin">#REF!</definedName>
    <definedName name="CLOSE">#REF!</definedName>
    <definedName name="CLOSEOUT">#REF!</definedName>
    <definedName name="Closing_rate_N">#REF!</definedName>
    <definedName name="Closing_retained_earnings">#REF!</definedName>
    <definedName name="CLOZ">#REF!</definedName>
    <definedName name="CLPFIM">#REF!</definedName>
    <definedName name="CLratio">#REF!</definedName>
    <definedName name="CLR直利">#REF!</definedName>
    <definedName name="ClsCash">#REF!</definedName>
    <definedName name="clsch4_ad1">#REF!</definedName>
    <definedName name="clsch4_ad2">#REF!</definedName>
    <definedName name="clsch4_ad3">#REF!</definedName>
    <definedName name="clsch4_ad4">#REF!</definedName>
    <definedName name="clsch4_ad5">#REF!</definedName>
    <definedName name="clsch4_ad6">#REF!</definedName>
    <definedName name="clsch4_ad7">#REF!</definedName>
    <definedName name="clsch4_ad8">#REF!</definedName>
    <definedName name="clsch4_adtotal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dkko" localSheetId="5" hidden="1">{"'Eng (page2)'!$A$1:$D$52"}</definedName>
    <definedName name="clsdkko" hidden="1">{"'Eng (page2)'!$A$1:$D$52"}</definedName>
    <definedName name="ClsPref">#REF!</definedName>
    <definedName name="CLW_Bill">#REF!</definedName>
    <definedName name="CLW_BLO">#REF!</definedName>
    <definedName name="CLW_CAPEX_P">#REF!</definedName>
    <definedName name="CLW_CAPEX_Q">#REF!</definedName>
    <definedName name="CLW_FrPH1">#REF!</definedName>
    <definedName name="CLW_FrPH2">#REF!</definedName>
    <definedName name="CLW_OPEP">#REF!</definedName>
    <definedName name="CLW_OPEQ">#REF!</definedName>
    <definedName name="CLW_PHII">#REF!</definedName>
    <definedName name="CLW_toBPA">#REF!</definedName>
    <definedName name="CLW_TrtRO">#REF!</definedName>
    <definedName name="CL売上げ">#REF!</definedName>
    <definedName name="CL直利">#REF!</definedName>
    <definedName name="CM">#REF!</definedName>
    <definedName name="cm_3">"#REF!"</definedName>
    <definedName name="cm_4">"#REF!"</definedName>
    <definedName name="cm_5">"#REF!"</definedName>
    <definedName name="cm_6">"#REF!"</definedName>
    <definedName name="cm_9">"#REF!"</definedName>
    <definedName name="cmagma">#REF!</definedName>
    <definedName name="cmdk">#REF!</definedName>
    <definedName name="cmdkqfr" localSheetId="5" hidden="1">{"'Eng (page2)'!$A$1:$D$52"}</definedName>
    <definedName name="cmdkqfr" hidden="1">{"'Eng (page2)'!$A$1:$D$52"}</definedName>
    <definedName name="CMI_5.90">#REF!</definedName>
    <definedName name="cmkdd">#REF!</definedName>
    <definedName name="CMNFTOT">#REF!</definedName>
    <definedName name="CMNFTOTDF">#REF!</definedName>
    <definedName name="CMNFTOTMG">#REF!</definedName>
    <definedName name="CMNFTOTPO">#REF!</definedName>
    <definedName name="CMNFTOTSH">#REF!</definedName>
    <definedName name="CMO">#REF!</definedName>
    <definedName name="CMW_Data">#REF!</definedName>
    <definedName name="cn">#REF!</definedName>
    <definedName name="cname">#REF!</definedName>
    <definedName name="cncg">#REF!</definedName>
    <definedName name="Cnew">#REF!</definedName>
    <definedName name="CNF_135">#REF!</definedName>
    <definedName name="CNF_BULK">#REF!</definedName>
    <definedName name="CNF_NON_MIN">#REF!</definedName>
    <definedName name="CNF_SHEET">#REF!</definedName>
    <definedName name="cnfgjnf">#REF!</definedName>
    <definedName name="cng">#REF!</definedName>
    <definedName name="cni">#REF!</definedName>
    <definedName name="cnjdncjd">#REF!</definedName>
    <definedName name="CNS">SUMIF(#REF!,#REF!,#REF!)</definedName>
    <definedName name="CNT_RECON_DTL">#REF!</definedName>
    <definedName name="CNT_STOP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NYFIM">#REF!</definedName>
    <definedName name="co">#REF!</definedName>
    <definedName name="CO_3">"#REF!"</definedName>
    <definedName name="CO_4">"#REF!"</definedName>
    <definedName name="CO_5">"#REF!"</definedName>
    <definedName name="CO_6">"#REF!"</definedName>
    <definedName name="CO_9">"#REF!"</definedName>
    <definedName name="CO_LIST">#REF!</definedName>
    <definedName name="Co_Name">#REF!</definedName>
    <definedName name="Co_Range">#REF!</definedName>
    <definedName name="CO2參數">#REF!</definedName>
    <definedName name="coa">#REF!</definedName>
    <definedName name="COA_Mapping">#REF!</definedName>
    <definedName name="COA_OA">#REF!</definedName>
    <definedName name="COA_SelectAll">#REF!</definedName>
    <definedName name="coal_inv">#REF!</definedName>
    <definedName name="coal_payable">#REF!</definedName>
    <definedName name="COAT">#REF!</definedName>
    <definedName name="co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c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A">#REF!</definedName>
    <definedName name="COCOA200">#REF!</definedName>
    <definedName name="COCOA200CC">#REF!</definedName>
    <definedName name="COCOA750">#REF!</definedName>
    <definedName name="COCOASLIM">#REF!</definedName>
    <definedName name="coconut" hidden="1">{#N/A,#N/A,FALSE,"Aging Summary";#N/A,#N/A,FALSE,"Ratio Analysis";#N/A,#N/A,FALSE,"Test 120 Day Accts";#N/A,#N/A,FALSE,"Tickmarks"}</definedName>
    <definedName name="COD">#N/A</definedName>
    <definedName name="COD_Delay_Unit1">#REF!</definedName>
    <definedName name="COD_Delay_Unit2">#REF!</definedName>
    <definedName name="CODE">#N/A</definedName>
    <definedName name="Code." hidden="1">#REF!</definedName>
    <definedName name="Code_082">#REF!</definedName>
    <definedName name="Code_084">#REF!</definedName>
    <definedName name="Code_086">#REF!</definedName>
    <definedName name="Code_087">#REF!</definedName>
    <definedName name="Code_088">#REF!</definedName>
    <definedName name="Code_089">#REF!</definedName>
    <definedName name="Code_1">#REF!</definedName>
    <definedName name="Code_2">#REF!</definedName>
    <definedName name="CODE_9">#REF!</definedName>
    <definedName name="Code_CCtr_Ele_ExAA">#REF!</definedName>
    <definedName name="Code_CCtr_Ele_ExIO">#REF!</definedName>
    <definedName name="Code_CCtr_Ele_License">#REF!</definedName>
    <definedName name="Code_CCtr_Ele_NewCE">#REF!</definedName>
    <definedName name="Code_Cls">#REF!</definedName>
    <definedName name="Code_Cls_7">#N/A</definedName>
    <definedName name="Code_cus">#REF!</definedName>
    <definedName name="Code_Fact">#REF!</definedName>
    <definedName name="Code_Label">#REF!</definedName>
    <definedName name="Code_Name">#REF!</definedName>
    <definedName name="Code_No.">#REF!</definedName>
    <definedName name="Code_Num">#REF!</definedName>
    <definedName name="Code_P_SAP">#REF!</definedName>
    <definedName name="Code_TB">#REF!</definedName>
    <definedName name="Code_TB_10">#N/A</definedName>
    <definedName name="Code_TB_11">#N/A</definedName>
    <definedName name="Code_TB_12">#N/A</definedName>
    <definedName name="Code_TB_13">#N/A</definedName>
    <definedName name="Code_TB_3">#N/A</definedName>
    <definedName name="Code_TB_4">#N/A</definedName>
    <definedName name="Code_TB_5">#N/A</definedName>
    <definedName name="Code_TB_6">#N/A</definedName>
    <definedName name="Code_TB_9">#N/A</definedName>
    <definedName name="code1">#REF!</definedName>
    <definedName name="Code2">#REF!</definedName>
    <definedName name="Code3">#REF!</definedName>
    <definedName name="Code3_10">#N/A</definedName>
    <definedName name="Code3_3">#N/A</definedName>
    <definedName name="Code3_9">#N/A</definedName>
    <definedName name="Code4">#REF!</definedName>
    <definedName name="code49">#REF!</definedName>
    <definedName name="Code5">#REF!</definedName>
    <definedName name="Code5_10">#N/A</definedName>
    <definedName name="Code5_11">#N/A</definedName>
    <definedName name="Code5_12">#N/A</definedName>
    <definedName name="Code5_13">#N/A</definedName>
    <definedName name="Code5_3">#N/A</definedName>
    <definedName name="Code5_4">#N/A</definedName>
    <definedName name="Code5_5">#N/A</definedName>
    <definedName name="Code5_6">#N/A</definedName>
    <definedName name="Code5_9">#N/A</definedName>
    <definedName name="Code6">#REF!</definedName>
    <definedName name="Code6_10">#N/A</definedName>
    <definedName name="Code6_11">#N/A</definedName>
    <definedName name="Code6_12">#N/A</definedName>
    <definedName name="Code6_13">#N/A</definedName>
    <definedName name="Code6_3">#N/A</definedName>
    <definedName name="Code6_4">#N/A</definedName>
    <definedName name="Code6_5">#N/A</definedName>
    <definedName name="Code6_6">#N/A</definedName>
    <definedName name="Code6_9">#N/A</definedName>
    <definedName name="codeA">#REF!</definedName>
    <definedName name="codeA_13">"#REF!"</definedName>
    <definedName name="codeA_2">"#REF!"</definedName>
    <definedName name="codeA_3">"#REF!"</definedName>
    <definedName name="codeA_4">"#REF!"</definedName>
    <definedName name="codeA_5">"#REF!"</definedName>
    <definedName name="codeA_6">"#REF!"</definedName>
    <definedName name="codeA_8">"#REF!"</definedName>
    <definedName name="codeA_9">"#REF!"</definedName>
    <definedName name="codeaa">#REF!</definedName>
    <definedName name="CodeAp">#REF!</definedName>
    <definedName name="CodeAsset">#REF!</definedName>
    <definedName name="codeB">#REF!</definedName>
    <definedName name="codeB_3">"#REF!"</definedName>
    <definedName name="codeB_4">"#REF!"</definedName>
    <definedName name="codeB_5">"#REF!"</definedName>
    <definedName name="codeB_6">"#REF!"</definedName>
    <definedName name="codeB_9">"#REF!"</definedName>
    <definedName name="codebb">#REF!</definedName>
    <definedName name="codee">#REF!</definedName>
    <definedName name="CodeE1">#REF!</definedName>
    <definedName name="CodeK1">#REF!</definedName>
    <definedName name="CodeMap">#REF!</definedName>
    <definedName name="CodeP">#REF!</definedName>
    <definedName name="CodeP_10">#N/A</definedName>
    <definedName name="CodeP_11">#N/A</definedName>
    <definedName name="CodeP_12">#N/A</definedName>
    <definedName name="CodeP_13">#N/A</definedName>
    <definedName name="CodeP_3">#N/A</definedName>
    <definedName name="CodeP_4">#N/A</definedName>
    <definedName name="CodeP_5">#N/A</definedName>
    <definedName name="CodeP_6">#N/A</definedName>
    <definedName name="CodeP_9">#N/A</definedName>
    <definedName name="Codep1">#REF!</definedName>
    <definedName name="codeq1">#REF!</definedName>
    <definedName name="CODES">#REF!</definedName>
    <definedName name="CODM">#N/A</definedName>
    <definedName name="codo">#REF!</definedName>
    <definedName name="CODQ">#REF!</definedName>
    <definedName name="CODY">#N/A</definedName>
    <definedName name="Coedfjoaesf" hidden="1">{"cashflow",#N/A,FALSE,"cash flow"}</definedName>
    <definedName name="COGS">#REF!</definedName>
    <definedName name="COGS_mkt">#REF!</definedName>
    <definedName name="COGS_Related">#REF!</definedName>
    <definedName name="COGS_Trade">#REF!</definedName>
    <definedName name="cogspmx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i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Type">#REF!</definedName>
    <definedName name="Col3Q1">#REF!</definedName>
    <definedName name="Col3Q2">#REF!</definedName>
    <definedName name="COLA">#REF!</definedName>
    <definedName name="COLABlock">#REF!</definedName>
    <definedName name="COLAGC">#REF!</definedName>
    <definedName name="COLASOL">#REF!</definedName>
    <definedName name="ColData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Return">#REF!</definedName>
    <definedName name="collection" hidden="1">{"'Changes Log'!$A$1:$F$25"}</definedName>
    <definedName name="collections">#REF!</definedName>
    <definedName name="Collections_through_Bill_discounting__p.m.">#REF!</definedName>
    <definedName name="Collections_through_Bond_Issue">#REF!</definedName>
    <definedName name="Collections_through_L.C.__p.m.">#REF!</definedName>
    <definedName name="ColmNo">#REF!</definedName>
    <definedName name="color">#REF!</definedName>
    <definedName name="ColorNames">#REF!</definedName>
    <definedName name="ColorRun">#REF!</definedName>
    <definedName name="COLUMN">#REF!</definedName>
    <definedName name="column_width">#REF!</definedName>
    <definedName name="ColumnB">#REF!</definedName>
    <definedName name="ColumnHeadRow">18</definedName>
    <definedName name="ColumnII">#REF!</definedName>
    <definedName name="ColumnInput">#REF!</definedName>
    <definedName name="columnref">#REF!</definedName>
    <definedName name="Columns">#REF!,#REF!,#REF!,#REF!,#REF!,#REF!,#REF!,#REF!,#REF!,#REF!,#REF!,#REF!,#REF!,#REF!,#REF!,#REF!,#REF!,#REF!,#REF!,#REF!,#REF!,#REF!,#REF!,#REF!,#REF!,#REF!,#REF!,#REF!</definedName>
    <definedName name="ColumnTitle2">#REF!</definedName>
    <definedName name="COLUNM_WIDTH">#REF!</definedName>
    <definedName name="COM">#REF!</definedName>
    <definedName name="com.code">#REF!</definedName>
    <definedName name="com.name">#REF!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_N">#REF!</definedName>
    <definedName name="Com_name">#REF!</definedName>
    <definedName name="Com_name_10">#N/A</definedName>
    <definedName name="Com_name_11">#N/A</definedName>
    <definedName name="Com_name_12">#N/A</definedName>
    <definedName name="Com_name_13">#N/A</definedName>
    <definedName name="Com_name_3">#N/A</definedName>
    <definedName name="Com_name_4">#N/A</definedName>
    <definedName name="Com_name_5">#N/A</definedName>
    <definedName name="Com_name_6">#N/A</definedName>
    <definedName name="Com_name_9">#N/A</definedName>
    <definedName name="Com_Sales" hidden="1">{"'Model'!$A$1:$N$53"}</definedName>
    <definedName name="COM_VALUE">#REF!</definedName>
    <definedName name="ComBase">OFFSET(ulComBase,0,0,COUNTA(#REF!),COUNTA(#REF!))</definedName>
    <definedName name="COMBINE">#REF!</definedName>
    <definedName name="Combo_Claims_LRS">#REF!</definedName>
    <definedName name="Combo_experience">#REF!</definedName>
    <definedName name="Combo_LRS">#REF!</definedName>
    <definedName name="Combo_LRS_600">#REF!</definedName>
    <definedName name="Combo_Med_LRS">#REF!</definedName>
    <definedName name="Combo_trend">#REF!</definedName>
    <definedName name="COMBPK">#REF!</definedName>
    <definedName name="comm">#REF!</definedName>
    <definedName name="CommBlock">#REF!</definedName>
    <definedName name="CommComplete">#REF!</definedName>
    <definedName name="Comment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ISION">#REF!</definedName>
    <definedName name="commission">#REF!</definedName>
    <definedName name="Commission_7">#N/A</definedName>
    <definedName name="COMMISSION_ON_EXPORT_SALES">#REF!</definedName>
    <definedName name="Commit">OFFSET(#REF!,,,COUNTA(#REF!)+(3*(#REF!-1)),10)</definedName>
    <definedName name="Commit_Fee">#REF!</definedName>
    <definedName name="Commit_Fee_2">#REF!</definedName>
    <definedName name="COMMITMENTS">#N/A</definedName>
    <definedName name="COMMON">#REF!</definedName>
    <definedName name="Common_Size">#REF!</definedName>
    <definedName name="Common_Stock">#REF!</definedName>
    <definedName name="COMMSCALC">#REF!</definedName>
    <definedName name="COMMSINSTR">#REF!</definedName>
    <definedName name="CommUSD">#REF!</definedName>
    <definedName name="COMOFF">#REF!</definedName>
    <definedName name="Comp">#REF!</definedName>
    <definedName name="Comp.code.">#REF!</definedName>
    <definedName name="comp_1">#REF!</definedName>
    <definedName name="COMP_DATA">#REF!</definedName>
    <definedName name="Comp_GroupE">#REF!</definedName>
    <definedName name="Comp_GroupT">#REF!</definedName>
    <definedName name="Comp_Mult">#REF!</definedName>
    <definedName name="Comp_Numb">#REF!</definedName>
    <definedName name="Comp_svc">#REF!</definedName>
    <definedName name="COMP1">#REF!</definedName>
    <definedName name="COMP2">#REF!</definedName>
    <definedName name="COMP4">#REF!</definedName>
    <definedName name="company">#REF!</definedName>
    <definedName name="COMPANY_CODE">#REF!</definedName>
    <definedName name="Company_Codes">#REF!</definedName>
    <definedName name="Company_List">#REF!</definedName>
    <definedName name="Company_Name">#REF!</definedName>
    <definedName name="company_site">#REF!</definedName>
    <definedName name="COMPANYA">#REF!</definedName>
    <definedName name="COMPANYCODE">#REF!</definedName>
    <definedName name="Companyname">#REF!</definedName>
    <definedName name="CompanyNameShort">#REF!</definedName>
    <definedName name="CompanySC">#REF!</definedName>
    <definedName name="CompanyStatus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">#REF!</definedName>
    <definedName name="compar2">#REF!</definedName>
    <definedName name="compar3">#REF!</definedName>
    <definedName name="ComparativeData">#N/A</definedName>
    <definedName name="ComparativeHeading">#REF!</definedName>
    <definedName name="compare">#REF!</definedName>
    <definedName name="COMPARE1">#N/A</definedName>
    <definedName name="COMPARE2">#N/A</definedName>
    <definedName name="Compare3" hidden="1">{"'Changes Log'!$A$1:$F$25"}</definedName>
    <definedName name="compareFI">#REF!</definedName>
    <definedName name="Comparing">#REF!</definedName>
    <definedName name="COMPARISON">#REF!</definedName>
    <definedName name="COMPCAT">#REF!</definedName>
    <definedName name="Compco1">#REF!</definedName>
    <definedName name="Compco2">#REF!</definedName>
    <definedName name="CompCode">#REF!</definedName>
    <definedName name="CompE">#REF!</definedName>
    <definedName name="Compensation">#REF!</definedName>
    <definedName name="compFin">#REF!</definedName>
    <definedName name="COMPHEADING">#REF!</definedName>
    <definedName name="compHR">#REF!</definedName>
    <definedName name="compinc">#REF!</definedName>
    <definedName name="compIS">#REF!</definedName>
    <definedName name="ComplDate">#REF!</definedName>
    <definedName name="Complete">#REF!</definedName>
    <definedName name="compLg">#REF!</definedName>
    <definedName name="CompList">#REF!</definedName>
    <definedName name="CompName">#REF!</definedName>
    <definedName name="COMPOUND">#REF!</definedName>
    <definedName name="COMPPER">#REF!</definedName>
    <definedName name="COMPPERPL">#REF!</definedName>
    <definedName name="COMPRESSOR_MH">#REF!</definedName>
    <definedName name="CompT">#REF!</definedName>
    <definedName name="CompUSA">#REF!</definedName>
    <definedName name="COMPUTER">"$#REF!.$#REF!$#REF!"</definedName>
    <definedName name="COMPUTER_72">"'sch _2_'.$#REF!$#REF!"</definedName>
    <definedName name="computer_fee">"computer.xls!$e$7:$H:32"</definedName>
    <definedName name="Computer_Software_Rec">#REF!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ThaiNoBorisatText">#REF!</definedName>
    <definedName name="Comtihi">#REF!</definedName>
    <definedName name="Con" localSheetId="5" hidden="1">{"'Eng (page2)'!$A$1:$D$52"}</definedName>
    <definedName name="Con" hidden="1">{"'Eng (page2)'!$A$1:$D$52"}</definedName>
    <definedName name="CON_EQP_COS">#REF!</definedName>
    <definedName name="CON_EQP_COST">#REF!</definedName>
    <definedName name="Coname">#REF!</definedName>
    <definedName name="conb121">#REF!</definedName>
    <definedName name="Concatenate">#REF!</definedName>
    <definedName name="concern_cm_summary">#REF!</definedName>
    <definedName name="CONCIERGE">#REF!</definedName>
    <definedName name="CONCLUSE_P1">#REF!</definedName>
    <definedName name="CONCLUSE_P2">#REF!</definedName>
    <definedName name="CONCLUSION">#REF!</definedName>
    <definedName name="conclusions">#REF!</definedName>
    <definedName name="COND_RET_7">#REF!</definedName>
    <definedName name="Cond_return_Tph">#REF!</definedName>
    <definedName name="condensate">#REF!</definedName>
    <definedName name="Condensate_spec.enthalpy_GJpT">#REF!</definedName>
    <definedName name="Condensate_spec.enthalpy2007_GJpT">#REF!</definedName>
    <definedName name="condenser">#REF!</definedName>
    <definedName name="CONDISEXP">#REF!</definedName>
    <definedName name="CONDISF">#REF!</definedName>
    <definedName name="condition">#REF!</definedName>
    <definedName name="condition_area">#REF!</definedName>
    <definedName name="condition_mn">#REF!</definedName>
    <definedName name="confi">#REF!</definedName>
    <definedName name="Confidentiality">#REF!</definedName>
    <definedName name="config" localSheetId="5" hidden="1">{"'Eng (page2)'!$A$1:$D$52"}</definedName>
    <definedName name="config" hidden="1">{"'Eng (page2)'!$A$1:$D$52"}</definedName>
    <definedName name="Confirm" localSheetId="5" hidden="1">{"'Model'!$A$1:$N$53"}</definedName>
    <definedName name="Confirm" hidden="1">{"'Model'!$A$1:$N$53"}</definedName>
    <definedName name="Confirmation">#REF!</definedName>
    <definedName name="Conflicto" hidden="1">{"SCH1C",#N/A,FALSE,"North America";"SCH2C",#N/A,FALSE,"North America"}</definedName>
    <definedName name="CONNECTSTRING1">#REF!</definedName>
    <definedName name="CONNECTSTRING2">#REF!</definedName>
    <definedName name="CONPL">#REF!</definedName>
    <definedName name="cons">#REF!</definedName>
    <definedName name="cons.">[0]!cons.</definedName>
    <definedName name="cons_cost_inc_y1">#REF!</definedName>
    <definedName name="cons_cost_inc_y2">#REF!</definedName>
    <definedName name="cons_cost_inc_y3">#REF!</definedName>
    <definedName name="Conservativecoil">#REF!</definedName>
    <definedName name="Conservativeheat">#REF!</definedName>
    <definedName name="Conservativeslab">#REF!</definedName>
    <definedName name="consFin_Sum_3" hidden="1">{"DelHaas",#N/A,FALSE,"CONSMO95";"QuickBook",#N/A,FALSE,"CONSMO95"}</definedName>
    <definedName name="CONSLAST">"$"</definedName>
    <definedName name="CONSNQ">#REF!</definedName>
    <definedName name="Conso">#REF!</definedName>
    <definedName name="conso_mth">#REF!</definedName>
    <definedName name="conso_ytd">#REF!</definedName>
    <definedName name="ConsoBS">#REF!</definedName>
    <definedName name="Consofile">#REF!</definedName>
    <definedName name="CONSOL_BS">#REF!</definedName>
    <definedName name="CONSOL_JNL">#N/A</definedName>
    <definedName name="CONSOL_P_L">#REF!</definedName>
    <definedName name="Consol1">#REF!</definedName>
    <definedName name="Consol2">#REF!</definedName>
    <definedName name="Consolidated">#REF!</definedName>
    <definedName name="Consolidated__Quarterly">#REF!</definedName>
    <definedName name="ConsoPL">#REF!</definedName>
    <definedName name="Conspandl">#REF!</definedName>
    <definedName name="CONSPR">#REF!</definedName>
    <definedName name="CONSQ">#REF!</definedName>
    <definedName name="CONSSUM">#REF!</definedName>
    <definedName name="const">#REF!</definedName>
    <definedName name="Const_D4">#REF!</definedName>
    <definedName name="CONST_EQ">#REF!</definedName>
    <definedName name="Const_K1">#REF!</definedName>
    <definedName name="Const_K2">#REF!</definedName>
    <definedName name="Const_K3">#REF!</definedName>
    <definedName name="ConstEnd">#REF!</definedName>
    <definedName name="ConstMo">#REF!</definedName>
    <definedName name="CONSTR">#REF!</definedName>
    <definedName name="CONSTR._EQ._COST">#REF!</definedName>
    <definedName name="CONSTR._EQ._SCH.">#REF!</definedName>
    <definedName name="construc">#REF!</definedName>
    <definedName name="Construction_contracts">#REF!</definedName>
    <definedName name="ConsultationConsiderationArea">#REF!</definedName>
    <definedName name="CONSUMABLE__OFFICE_SUPPLIES">#REF!</definedName>
    <definedName name="CONSUME">#REF!</definedName>
    <definedName name="CONSUMEINSTR">#REF!</definedName>
    <definedName name="Consumer">#REF!</definedName>
    <definedName name="consumera">#REF!</definedName>
    <definedName name="consumerb">#REF!</definedName>
    <definedName name="ConsumerOrSales">#REF!</definedName>
    <definedName name="ConsUnitTable">#REF!</definedName>
    <definedName name="CONT">#REF!</definedName>
    <definedName name="CONT.">#REF!</definedName>
    <definedName name="cont_y1">#REF!</definedName>
    <definedName name="cont_y2">#REF!</definedName>
    <definedName name="cont_y3">#REF!</definedName>
    <definedName name="cont_y4">#REF!</definedName>
    <definedName name="CONTAINER">#REF!</definedName>
    <definedName name="CONTEEact">#REF!</definedName>
    <definedName name="CONTEEact_pay">#REF!</definedName>
    <definedName name="CONTEEactRR">#REF!</definedName>
    <definedName name="CONTEEexp">#REF!</definedName>
    <definedName name="CONTEEexp_pay">#REF!</definedName>
    <definedName name="CONTEEexpRR">#REF!</definedName>
    <definedName name="CONTEEforExpense">#REF!</definedName>
    <definedName name="content" hidden="1">{#N/A,#N/A,FALSE,"21"}</definedName>
    <definedName name="CONTERact">#REF!</definedName>
    <definedName name="CONTERact_pay">#REF!</definedName>
    <definedName name="CONTERactRR">#REF!</definedName>
    <definedName name="CONTERexp">#REF!</definedName>
    <definedName name="CONTERexp_pay">#REF!</definedName>
    <definedName name="CONTERexpRR">#REF!</definedName>
    <definedName name="CONTINGENCY">#N/A</definedName>
    <definedName name="Contract">#REF!</definedName>
    <definedName name="Contract_Area">#REF!</definedName>
    <definedName name="Contract_Length">#REF!</definedName>
    <definedName name="Contract_Position">#REF!</definedName>
    <definedName name="Contract_Rate">#REF!</definedName>
    <definedName name="CONTRIB">#REF!</definedName>
    <definedName name="CONTRIBUTION___DONATION">#REF!</definedName>
    <definedName name="Contributions">#REF!</definedName>
    <definedName name="Control">#REF!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_Q1">#REF!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trolType">#REF!</definedName>
    <definedName name="Conts">#REF!</definedName>
    <definedName name="CONV">#REF!</definedName>
    <definedName name="Conventions">#REF!</definedName>
    <definedName name="CONVENTN">#REF!</definedName>
    <definedName name="Conver_TBL1">#REF!</definedName>
    <definedName name="Conver_TBL2">#REF!</definedName>
    <definedName name="Conversion" localSheetId="5" hidden="1">{"'Eng (page2)'!$A$1:$D$52"}</definedName>
    <definedName name="Conversion" hidden="1">{"'Eng (page2)'!$A$1:$D$52"}</definedName>
    <definedName name="Conversion_Codes">#REF!</definedName>
    <definedName name="Conversion_Factor__Gallon_to_Litres">#REF!</definedName>
    <definedName name="convert">#REF!</definedName>
    <definedName name="convertbp">#REF!</definedName>
    <definedName name="convertequitydelta">#REF!</definedName>
    <definedName name="convertnewbondprice">#REF!</definedName>
    <definedName name="Conveyor">#REF!</definedName>
    <definedName name="convswi">#REF!</definedName>
    <definedName name="COOD">#REF!</definedName>
    <definedName name="COOLING_WATER_CP1">#REF!</definedName>
    <definedName name="COOLWTR">#REF!</definedName>
    <definedName name="COOLWTRLAST">#REF!</definedName>
    <definedName name="COOLXX">#REF!</definedName>
    <definedName name="cop">#REF!</definedName>
    <definedName name="COPFIM">#REF!</definedName>
    <definedName name="copl1">#REF!</definedName>
    <definedName name="COPM08">#REF!</definedName>
    <definedName name="COPM09">#REF!</definedName>
    <definedName name="CoProducts_Gs">#REF!</definedName>
    <definedName name="CoProducts_Qty">#REF!</definedName>
    <definedName name="COPX0015N">#REF!</definedName>
    <definedName name="COPX0017F">#REF!</definedName>
    <definedName name="copy">#REF!</definedName>
    <definedName name="COPY_YTD">#N/A</definedName>
    <definedName name="COPY_YTD_2">#N/A</definedName>
    <definedName name="COPY_YTD_3">#N/A</definedName>
    <definedName name="COPY_YTD_4">#N/A</definedName>
    <definedName name="copy1">#REF!</definedName>
    <definedName name="copy11" hidden="1">{"Balsheet",#N/A,FALSE,"BalSheet"}</definedName>
    <definedName name="copy2">#REF!</definedName>
    <definedName name="copy3">#REF!</definedName>
    <definedName name="CopyCells">#REF!</definedName>
    <definedName name="COPYNEW">#N/A</definedName>
    <definedName name="COPYPROC">#REF!</definedName>
    <definedName name="COPYRE">#N/A</definedName>
    <definedName name="copyสะสม">#REF!</definedName>
    <definedName name="coq">#REF!</definedName>
    <definedName name="core">#REF!</definedName>
    <definedName name="corner">#REF!</definedName>
    <definedName name="corner_goods">#REF!</definedName>
    <definedName name="corner_paster">#REF!</definedName>
    <definedName name="CORP">#REF!</definedName>
    <definedName name="CorpLU">#REF!</definedName>
    <definedName name="CorpNG">#REF!</definedName>
    <definedName name="Corporate_Level_Tax_Rate">#REF!</definedName>
    <definedName name="Corporate_Tax_Rate">#REF!</definedName>
    <definedName name="Corps">#REF!</definedName>
    <definedName name="CorpTO">#REF!</definedName>
    <definedName name="Corr">#REF!</definedName>
    <definedName name="Correct_L">#REF!</definedName>
    <definedName name="Correct_M">#REF!</definedName>
    <definedName name="Correct_S">#REF!</definedName>
    <definedName name="Correct_VL">#REF!</definedName>
    <definedName name="Correspondent">#REF!</definedName>
    <definedName name="CORRIDOR">#REF!</definedName>
    <definedName name="COS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7">#N/A</definedName>
    <definedName name="cost_by_model">#REF!</definedName>
    <definedName name="Cost_Center">#REF!</definedName>
    <definedName name="Cost_Center_Name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driver">#REF!</definedName>
    <definedName name="cost_drivers">#REF!</definedName>
    <definedName name="Cost_in_CC_plant">#REF!</definedName>
    <definedName name="cost_lab">#REF!</definedName>
    <definedName name="cost_mat">#REF!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10">#REF!</definedName>
    <definedName name="cost_per_unit_12_23">#REF!</definedName>
    <definedName name="cost_per_unit_12_24">#REF!</definedName>
    <definedName name="cost_per_unit_12_25">#REF!</definedName>
    <definedName name="cost_per_unit_12_26">#REF!</definedName>
    <definedName name="cost_per_unit_12_27">#REF!</definedName>
    <definedName name="cost_per_unit_12_39">#REF!</definedName>
    <definedName name="cost_per_unit_12_4">#REF!</definedName>
    <definedName name="cost_per_unit_12_9">#REF!</definedName>
    <definedName name="cost_per_unit_13">#REF!</definedName>
    <definedName name="cost_per_unit_13_1">#REF!</definedName>
    <definedName name="cost_per_unit_13_11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1">#REF!</definedName>
    <definedName name="cost_per_unit_2_1_1">#REF!</definedName>
    <definedName name="cost_per_unit_2_10">#REF!</definedName>
    <definedName name="cost_per_unit_2_23">#REF!</definedName>
    <definedName name="cost_per_unit_2_24">#REF!</definedName>
    <definedName name="cost_per_unit_2_25">#REF!</definedName>
    <definedName name="cost_per_unit_2_26">#REF!</definedName>
    <definedName name="cost_per_unit_2_27">#REF!</definedName>
    <definedName name="cost_per_unit_2_39">#REF!</definedName>
    <definedName name="cost_per_unit_2_4">#REF!</definedName>
    <definedName name="cost_per_unit_2_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11">#REF!</definedName>
    <definedName name="cost_per_unit_3_39">#REF!</definedName>
    <definedName name="cost_per_unit_30">#REF!</definedName>
    <definedName name="cost_per_unit_30_1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5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10">#REF!</definedName>
    <definedName name="cost_per_unit_5_23">#REF!</definedName>
    <definedName name="cost_per_unit_5_24">#REF!</definedName>
    <definedName name="cost_per_unit_5_25">#REF!</definedName>
    <definedName name="cost_per_unit_5_26">#REF!</definedName>
    <definedName name="cost_per_unit_5_27">#REF!</definedName>
    <definedName name="cost_per_unit_5_39">#REF!</definedName>
    <definedName name="cost_per_unit_5_4">#REF!</definedName>
    <definedName name="cost_per_unit_5_9">#REF!</definedName>
    <definedName name="cost_per_unit_54">#REF!</definedName>
    <definedName name="cost_per_unit_55">#REF!</definedName>
    <definedName name="cost_per_unit_6">#REF!</definedName>
    <definedName name="cost_per_unit_6_11">#REF!</definedName>
    <definedName name="cost_per_unit_6_39">#REF!</definedName>
    <definedName name="cost_per_unit_7">#REF!</definedName>
    <definedName name="cost_per_unit_7_10">#REF!</definedName>
    <definedName name="cost_per_unit_7_23">#REF!</definedName>
    <definedName name="cost_per_unit_7_24">#REF!</definedName>
    <definedName name="cost_per_unit_7_25">#REF!</definedName>
    <definedName name="cost_per_unit_7_26">#REF!</definedName>
    <definedName name="cost_per_unit_7_27">#REF!</definedName>
    <definedName name="cost_per_unit_7_39">#REF!</definedName>
    <definedName name="cost_per_unit_7_4">#REF!</definedName>
    <definedName name="cost_per_unit_7_9">#REF!</definedName>
    <definedName name="cost_per_unit_74">#REF!</definedName>
    <definedName name="cost_per_unit_74_10">#REF!</definedName>
    <definedName name="cost_per_unit_74_23">#REF!</definedName>
    <definedName name="cost_per_unit_74_24">#REF!</definedName>
    <definedName name="cost_per_unit_74_25">#REF!</definedName>
    <definedName name="cost_per_unit_74_26">#REF!</definedName>
    <definedName name="cost_per_unit_74_27">#REF!</definedName>
    <definedName name="cost_per_unit_74_4">#REF!</definedName>
    <definedName name="cost_per_unit_74_9">#REF!</definedName>
    <definedName name="cost_per_unit_8">#REF!</definedName>
    <definedName name="cost_per_unit_8_10">#REF!</definedName>
    <definedName name="cost_per_unit_8_23">#REF!</definedName>
    <definedName name="cost_per_unit_8_24">#REF!</definedName>
    <definedName name="cost_per_unit_8_25">#REF!</definedName>
    <definedName name="cost_per_unit_8_26">#REF!</definedName>
    <definedName name="cost_per_unit_8_27">#REF!</definedName>
    <definedName name="cost_per_unit_8_39">#REF!</definedName>
    <definedName name="cost_per_unit_8_4">#REF!</definedName>
    <definedName name="cost_per_unit_8_9">#REF!</definedName>
    <definedName name="cost_per_unit_9">#REF!</definedName>
    <definedName name="cost_per_unit_9_11">#REF!</definedName>
    <definedName name="cost_per_unit_9_39">#REF!</definedName>
    <definedName name="cost_t_fullmth_budget">#REF!</definedName>
    <definedName name="cost_t_fullmth_proj">#REF!</definedName>
    <definedName name="cost_t_mtd_actual">#REF!</definedName>
    <definedName name="cost_t_mtd_budget">#REF!</definedName>
    <definedName name="cost_t_mtd_var">#REF!</definedName>
    <definedName name="cost_t_week_actual">#REF!</definedName>
    <definedName name="cost_t_week_budget">#REF!</definedName>
    <definedName name="Cost_Type_Code">"Group"</definedName>
    <definedName name="COST02">#REF!</definedName>
    <definedName name="cost05">#REF!</definedName>
    <definedName name="cost06">#REF!</definedName>
    <definedName name="COST07">#REF!</definedName>
    <definedName name="COST08">#REF!</definedName>
    <definedName name="COST1">#REF!</definedName>
    <definedName name="COST10">#REF!</definedName>
    <definedName name="COST12">#REF!</definedName>
    <definedName name="cost2">#REF!</definedName>
    <definedName name="cost25">#REF!</definedName>
    <definedName name="Cost3">#REF!</definedName>
    <definedName name="cost5">#REF!</definedName>
    <definedName name="costact" hidden="1">{#N/A,#N/A,FALSE,"ll-inves";#N/A,#N/A,FALSE,"bgt-cf 97";#N/A,#N/A,FALSE,"bgt-pl 97"}</definedName>
    <definedName name="CostAnal">#REF!</definedName>
    <definedName name="COSTAV">#REF!</definedName>
    <definedName name="COSTB1A">#REF!</definedName>
    <definedName name="COSTB2A">#REF!</definedName>
    <definedName name="COSTB2F">#REF!</definedName>
    <definedName name="COSTB3A">#REF!</definedName>
    <definedName name="COSTB3F">#REF!</definedName>
    <definedName name="Costcenter">#REF!</definedName>
    <definedName name="Costcenter_Query">#REF!</definedName>
    <definedName name="CostCenterDir">#REF!</definedName>
    <definedName name="CostCenterInd">#REF!</definedName>
    <definedName name="Costco">#REF!</definedName>
    <definedName name="COSTCOMP">#REF!</definedName>
    <definedName name="CostData">#REF!</definedName>
    <definedName name="COSTFAB">#REF!</definedName>
    <definedName name="COSTGSVARIABLE">#REF!</definedName>
    <definedName name="COSTHI">#REF!</definedName>
    <definedName name="costing">#REF!</definedName>
    <definedName name="CostMethod">#REF!</definedName>
    <definedName name="CostOverrun">#REF!</definedName>
    <definedName name="COSTPB">#REF!</definedName>
    <definedName name="COSTR2CF">#REF!</definedName>
    <definedName name="COSTR3A">#REF!</definedName>
    <definedName name="COSTR3F">#REF!</definedName>
    <definedName name="COSTR3G">#REF!</definedName>
    <definedName name="COSTR4A">#REF!</definedName>
    <definedName name="CostRed">#REF!</definedName>
    <definedName name="COSTRITU">#REF!</definedName>
    <definedName name="costs">#REF!</definedName>
    <definedName name="CostsPK">#REF!</definedName>
    <definedName name="costt">#REF!</definedName>
    <definedName name="COSTTW">#REF!</definedName>
    <definedName name="COSTW406">#REF!</definedName>
    <definedName name="COSTW412">#REF!</definedName>
    <definedName name="COSUB">#REF!</definedName>
    <definedName name="cosw" hidden="1">{"'Feb 99'!$A$1:$G$30"}</definedName>
    <definedName name="cot">#REF!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DISEXP">#REF!</definedName>
    <definedName name="COUDISF">#REF!</definedName>
    <definedName name="Coulmn">#REF!</definedName>
    <definedName name="coun" hidden="1">{#N/A,#N/A,FALSE,"Assessment";#N/A,#N/A,FALSE,"Staffing";#N/A,#N/A,FALSE,"Hires";#N/A,#N/A,FALSE,"Assumptions"}</definedName>
    <definedName name="COUNT">#REF!</definedName>
    <definedName name="COUNT2">#N/A</definedName>
    <definedName name="CountDate">#REF!</definedName>
    <definedName name="COUNTER">#REF!</definedName>
    <definedName name="CountMax">#REF!</definedName>
    <definedName name="Countries">#REF!</definedName>
    <definedName name="Country">#REF!</definedName>
    <definedName name="Country_1">#REF!</definedName>
    <definedName name="Country_2">#REF!</definedName>
    <definedName name="Country_3">#REF!</definedName>
    <definedName name="Country_4">#REF!</definedName>
    <definedName name="Country_5">#REF!</definedName>
    <definedName name="Country_of_destination">#REF!</definedName>
    <definedName name="Country_Of_Origin">#REF!</definedName>
    <definedName name="COUNTRY1">#REF!</definedName>
    <definedName name="COUNTRY1a">#REF!</definedName>
    <definedName name="COUNTRYa">#REF!</definedName>
    <definedName name="CountryList">#REF!</definedName>
    <definedName name="CountryList2">#REF!</definedName>
    <definedName name="COUNTY">#N/A</definedName>
    <definedName name="COUNTYBASE">#N/A</definedName>
    <definedName name="COUNTYTEST">#N/A</definedName>
    <definedName name="coupon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_Column">#REF!</definedName>
    <definedName name="Cov_Range">#REF!</definedName>
    <definedName name="Cov_Row">#REF!</definedName>
    <definedName name="Cover">#REF!</definedName>
    <definedName name="Cover_58">#REF!</definedName>
    <definedName name="Cover_64">#REF!</definedName>
    <definedName name="cover1" hidden="1">{"Folie 3",#N/A,FALSE,"Jahresums?tze";"Folie 4",#N/A,FALSE,"Jahresums?tze";"Folie 5",#N/A,FALSE,"Jahresums?tze";"Folie 6",#N/A,FALSE,"Jahresums?tze";"Folie 7",#N/A,FALSE,"Jahresums?tze";"Folie 8",#N/A,FALSE,"Jahresums?tze"}</definedName>
    <definedName name="Coverage">#REF!</definedName>
    <definedName name="coverAsianFirm">#REF!</definedName>
    <definedName name="coverAsianNonFirm">#REF!</definedName>
    <definedName name="coverCapFirm">#REF!</definedName>
    <definedName name="coverCapNonFirm">#REF!</definedName>
    <definedName name="coverOptionFirm">#REF!</definedName>
    <definedName name="coverOptionNonFirm">#REF!</definedName>
    <definedName name="CoverPage">#REF!</definedName>
    <definedName name="coverSwapFirm">#REF!</definedName>
    <definedName name="coverSwapNonFirm">#REF!</definedName>
    <definedName name="coy">#REF!</definedName>
    <definedName name="Coy_cel">#REF!</definedName>
    <definedName name="Coy_cell">#REF!</definedName>
    <definedName name="Coy_name">#REF!</definedName>
    <definedName name="CP">#REF!</definedName>
    <definedName name="ＣＰ" localSheetId="5" hidden="1">{#N/A,#N/A,FALSE,"Sheet6 (24)"}</definedName>
    <definedName name="ＣＰ" hidden="1">{#N/A,#N/A,FALSE,"Sheet6 (24)"}</definedName>
    <definedName name="CP_LTSA_Fixed_Fee_Paid">#REF!</definedName>
    <definedName name="CP_OE_LTSA_Variable_Fee_Paid">#REF!</definedName>
    <definedName name="CP_Year">#REF!</definedName>
    <definedName name="CP1CENABC">#REF!</definedName>
    <definedName name="CP1CHILWTR">#REF!</definedName>
    <definedName name="CP1CHIP">"$"</definedName>
    <definedName name="CP1Chipps">"$"</definedName>
    <definedName name="CP1COOLWTR">#REF!</definedName>
    <definedName name="CP1DCB">#REF!</definedName>
    <definedName name="CP1DMWTR">#REF!</definedName>
    <definedName name="CP1DMWTRLAST">#REF!</definedName>
    <definedName name="CP1DT">#REF!</definedName>
    <definedName name="CP1DTY">#REF!</definedName>
    <definedName name="CP1ETP">#REF!</definedName>
    <definedName name="CP1ETPLAST">#REF!</definedName>
    <definedName name="CP1FDY">#REF!</definedName>
    <definedName name="CP1FL">#REF!</definedName>
    <definedName name="CP1HTM">#REF!</definedName>
    <definedName name="CP1HTMLAST">#REF!</definedName>
    <definedName name="CP1N2">#REF!</definedName>
    <definedName name="CP1PLINST">#REF!</definedName>
    <definedName name="CP1PLY">#REF!</definedName>
    <definedName name="CP1POY">#REF!</definedName>
    <definedName name="CP1PSF">#REF!</definedName>
    <definedName name="CP1PTA">"$"</definedName>
    <definedName name="CP1RAWTR">#REF!</definedName>
    <definedName name="CP1RECCHIP">#REF!</definedName>
    <definedName name="CP1SS">#REF!</definedName>
    <definedName name="CP1STEAM">#REF!</definedName>
    <definedName name="CP1SUCGUN">#REF!</definedName>
    <definedName name="CP1TR1">#REF!</definedName>
    <definedName name="CP1TR1LAST">#REF!</definedName>
    <definedName name="CP1TR2">#REF!</definedName>
    <definedName name="CP1TR2LAST">#REF!</definedName>
    <definedName name="CP1TR3">#REF!</definedName>
    <definedName name="CP1TR3LAST">#REF!</definedName>
    <definedName name="CP1TR4">#REF!</definedName>
    <definedName name="CP1TR4LAST">#REF!</definedName>
    <definedName name="CP1TR4PLN">#REF!</definedName>
    <definedName name="CP1TR5">#REF!</definedName>
    <definedName name="CP1TR5LAST">#REF!</definedName>
    <definedName name="CP1TR6">#REF!</definedName>
    <definedName name="CP1TR6LAST">#REF!</definedName>
    <definedName name="CP1TR7">#REF!</definedName>
    <definedName name="CP1TR7LAST">#REF!</definedName>
    <definedName name="CP1TR8">#REF!</definedName>
    <definedName name="CP1TR8LAST">#REF!</definedName>
    <definedName name="CP2TR1">#REF!</definedName>
    <definedName name="CP2TR1LAST">#REF!</definedName>
    <definedName name="CP2TR2">#REF!</definedName>
    <definedName name="CP2TR2LAST">#REF!</definedName>
    <definedName name="CP3BOIL1">#REF!</definedName>
    <definedName name="CP3BOIL1LAST">#REF!</definedName>
    <definedName name="CP3BOIL2COM">#REF!</definedName>
    <definedName name="CP3BOIL2COMLAST">#REF!</definedName>
    <definedName name="CP3BOILCOMLAST">"$"</definedName>
    <definedName name="CP3CENTACDG">#REF!</definedName>
    <definedName name="CP3CENTACDGLAST">#REF!</definedName>
    <definedName name="CP3DMWTR">#REF!</definedName>
    <definedName name="CP3DMWTRLAST">#REF!</definedName>
    <definedName name="CP3TR31">#REF!</definedName>
    <definedName name="CP3TR31LAST">#REF!</definedName>
    <definedName name="CP3TR32">#REF!</definedName>
    <definedName name="CP3TR32LAST">#REF!</definedName>
    <definedName name="CP3TR33">#REF!</definedName>
    <definedName name="CP3TR33LAST">#REF!</definedName>
    <definedName name="CP3TR34">#REF!</definedName>
    <definedName name="CP3TR34LAST">#REF!</definedName>
    <definedName name="CP3TR35">#REF!</definedName>
    <definedName name="CP3TR35LAST">#REF!</definedName>
    <definedName name="CP3TR36">#REF!</definedName>
    <definedName name="CP3TR36LAST">#REF!</definedName>
    <definedName name="CP3TR37">#REF!</definedName>
    <definedName name="CP3TR37LAST">#REF!</definedName>
    <definedName name="CP3TR38">#REF!</definedName>
    <definedName name="CP3TR38LAST">#REF!</definedName>
    <definedName name="CPACSBAHT">#REF!</definedName>
    <definedName name="CPACSEURO">#REF!</definedName>
    <definedName name="CPACSUSD">#REF!</definedName>
    <definedName name="CPACSYEN">#REF!</definedName>
    <definedName name="CPAGE">"37"</definedName>
    <definedName name="cpak2002cogsest">#REF!</definedName>
    <definedName name="cpak2002est">#REF!</definedName>
    <definedName name="cpak2003cogs">#REF!</definedName>
    <definedName name="cpak2003sales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BAL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_1110_A">#REF!</definedName>
    <definedName name="CPD_1110_B">#REF!</definedName>
    <definedName name="CPD_1120_A">#REF!</definedName>
    <definedName name="CPD_1120_B">#REF!</definedName>
    <definedName name="CPD_1130_A">#REF!</definedName>
    <definedName name="CPD_1130_B">#REF!</definedName>
    <definedName name="CPD_1140_A">#REF!</definedName>
    <definedName name="CPD_1140_B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">#REF!</definedName>
    <definedName name="CPFFBAHT">#REF!</definedName>
    <definedName name="CPFFEURO">#REF!</definedName>
    <definedName name="CPFFUSD">#REF!</definedName>
    <definedName name="CPFFYEN">#REF!</definedName>
    <definedName name="CPGRD">#REF!</definedName>
    <definedName name="cpi">#REF!</definedName>
    <definedName name="CPI___0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II___0">#REF!</definedName>
    <definedName name="CPIIR">#REF!</definedName>
    <definedName name="CPIIRSOL">#REF!</definedName>
    <definedName name="CPINTRA">#REF!</definedName>
    <definedName name="CPIVol">#REF!</definedName>
    <definedName name="Cpkl">#REF!</definedName>
    <definedName name="Cpku">#REF!</definedName>
    <definedName name="CPMVACBAHT">#REF!</definedName>
    <definedName name="CPMVACEURO">#REF!</definedName>
    <definedName name="CPMVACUSD">#REF!</definedName>
    <definedName name="CPMVACYEN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NMB">"1"</definedName>
    <definedName name="CPO_List">#REF!</definedName>
    <definedName name="CPOTBAHT">#REF!</definedName>
    <definedName name="CPOTEURO">#REF!</definedName>
    <definedName name="CPOTUSD">#REF!</definedName>
    <definedName name="CPOTYEN">#REF!</definedName>
    <definedName name="CPP" hidden="1">{"cashflow",#N/A,FALSE,"cash flow"}</definedName>
    <definedName name="cppc1">#REF!</definedName>
    <definedName name="cppc2">#REF!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O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RQ1" hidden="1">{"cashflow",#N/A,FALSE,"CASHFLOW "}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PY">#REF!</definedName>
    <definedName name="ＣＱ" localSheetId="5" hidden="1">{#N/A,#N/A,FALSE,"Sheet6 (24)"}</definedName>
    <definedName name="ＣＱ" hidden="1">{#N/A,#N/A,FALSE,"Sheet6 (24)"}</definedName>
    <definedName name="cqa">#N/A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acker_2_case">#REF!</definedName>
    <definedName name="Cracker_phasing_0">#REF!</definedName>
    <definedName name="Cracker_phasing_1">#REF!</definedName>
    <definedName name="Cracker_phasing_2">#REF!</definedName>
    <definedName name="Cracker_phasing_3">#REF!</definedName>
    <definedName name="CRANC">#REF!</definedName>
    <definedName name="Crane">#REF!</definedName>
    <definedName name="CRANF">#REF!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ate">#REF!</definedName>
    <definedName name="CRD_1">#REF!</definedName>
    <definedName name="CRE">SUMIF(#REF!,4,#REF!)+SUMIF(#REF!,5,#REF!)+SUMIF(#REF!,4,#REF!)+SUMIF(#REF!,5,#REF!)</definedName>
    <definedName name="credi">#REF!</definedName>
    <definedName name="CREDIT">#N/A</definedName>
    <definedName name="Credit_control_Area">#REF!</definedName>
    <definedName name="Credit_Term_EX">#REF!</definedName>
    <definedName name="CREDITOR">#REF!</definedName>
    <definedName name="CREDITOR_RECALC">#REF!</definedName>
    <definedName name="CREDITOR_TRANS">#REF!</definedName>
    <definedName name="Creditors">#REF!</definedName>
    <definedName name="Creditors___Accrual">#REF!</definedName>
    <definedName name="Creditors_List">#REF!</definedName>
    <definedName name="CreditorsChange">#REF!</definedName>
    <definedName name="CresitorAccruals">#REF!</definedName>
    <definedName name="CRF_135">#REF!</definedName>
    <definedName name="CRF_BULK">#REF!</definedName>
    <definedName name="CRF_NON_MIN">#REF!</definedName>
    <definedName name="CRF_SHEET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CRGR2515">#REF!</definedName>
    <definedName name="CRGR2520">#REF!</definedName>
    <definedName name="CRGR2525">#REF!</definedName>
    <definedName name="CRGR2530">#REF!</definedName>
    <definedName name="CRGR2535">#REF!</definedName>
    <definedName name="CRGR2545">#REF!</definedName>
    <definedName name="CRGR2610">#REF!</definedName>
    <definedName name="CRGR2630">#REF!</definedName>
    <definedName name="CRGR2650">#REF!</definedName>
    <definedName name="CRGR2670">#REF!</definedName>
    <definedName name="CRGTOT">#REF!</definedName>
    <definedName name="CRI">#REF!</definedName>
    <definedName name="crit">#REF!</definedName>
    <definedName name="Crit_BSY">#REF!</definedName>
    <definedName name="Crit_BSY_DT">#REF!</definedName>
    <definedName name="Crit_DTY">#REF!</definedName>
    <definedName name="Crit_FDY">#REF!</definedName>
    <definedName name="Crit_FDY_Cons">#REF!</definedName>
    <definedName name="Crit_POY">#REF!</definedName>
    <definedName name="Crit_POY_Cons">#REF!</definedName>
    <definedName name="Crit_POY_Extr">#REF!</definedName>
    <definedName name="Crit_POY_Extr_Cons">#REF!</definedName>
    <definedName name="Crit_PSF">#REF!</definedName>
    <definedName name="CRITDE">#N/A</definedName>
    <definedName name="Criteri_MI">#REF!</definedName>
    <definedName name="_xlnm.Criteria">#REF!</definedName>
    <definedName name="Criteria_BD">#REF!</definedName>
    <definedName name="Criteria_LE1">#REF!</definedName>
    <definedName name="Criteria_LE2">#REF!</definedName>
    <definedName name="Criteria_LE3">#REF!</definedName>
    <definedName name="Criteria_MI">#REF!</definedName>
    <definedName name="Criteria1">#REF!</definedName>
    <definedName name="Criteria2">#REF!</definedName>
    <definedName name="Criteria3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FORECOLOUR1">#REF!</definedName>
    <definedName name="CRITERIAFORECOLOUR2">#REF!</definedName>
    <definedName name="CRITINST">#REF!</definedName>
    <definedName name="CRITPURC">#REF!</definedName>
    <definedName name="CRITUP">#N/A</definedName>
    <definedName name="CRJV">SUMIF(#REF!,#REF!,#REF!)+SUMIF(#REF!,#REF!,#REF!)</definedName>
    <definedName name="CRJV2">SUMIF(#REF!,#REF!,#REF!)+SUMIF(#REF!,#REF!,#REF!)</definedName>
    <definedName name="CRODISEXP">#REF!</definedName>
    <definedName name="CRODISF">#REF!</definedName>
    <definedName name="CRODISP">#REF!</definedName>
    <definedName name="CRODIST">#REF!</definedName>
    <definedName name="CROK">#REF!</definedName>
    <definedName name="Crop">#REF!</definedName>
    <definedName name="CROP_MT">#REF!</definedName>
    <definedName name="CROPNQ">#REF!</definedName>
    <definedName name="CROPPR">#REF!</definedName>
    <definedName name="CROPQ">#REF!</definedName>
    <definedName name="crops">#REF!</definedName>
    <definedName name="CROPSUM">#REF!</definedName>
    <definedName name="CROQDIS">#REF!</definedName>
    <definedName name="CrossCharge_To_Stat">#REF!</definedName>
    <definedName name="CRP">#REF!</definedName>
    <definedName name="CRR_PRINT">#REF!</definedName>
    <definedName name="crrc">#REF!</definedName>
    <definedName name="CrrTY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_DTime">#REF!</definedName>
    <definedName name="CRVOH">#REF!</definedName>
    <definedName name="CRVTOT">#REF!</definedName>
    <definedName name="CRYR_Period_01">#REF!</definedName>
    <definedName name="CRYR_Period_02">#REF!</definedName>
    <definedName name="CRYR_Period_03">#REF!</definedName>
    <definedName name="CRYR_Period_04">#REF!</definedName>
    <definedName name="CRYR_Period_05">#REF!</definedName>
    <definedName name="CRYR_Period_06">#REF!</definedName>
    <definedName name="CRYR_Period_07">#REF!</definedName>
    <definedName name="CRYR_Period_08">#REF!</definedName>
    <definedName name="CRYR_Period_09">#REF!</definedName>
    <definedName name="CRYR_Period_10">#REF!</definedName>
    <definedName name="CRYR_Period_11">#REF!</definedName>
    <definedName name="CRYR_Period_12">#REF!</definedName>
    <definedName name="CRYR_Period_13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Name">#REF!</definedName>
    <definedName name="CS_STD">#REF!</definedName>
    <definedName name="CS_XS">#REF!</definedName>
    <definedName name="CS_XXS">#REF!</definedName>
    <definedName name="CS000021_DAT">"'file:///38014899生企PC/692N/生計室２Ｇﾊｲﾗｯｸｽ/輸入部品/輸入部品会議.xls'#$797T輸入部品リスト.$#REF!$#REF!:$#REF!$#REF!"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localSheetId="5" hidden="1">{"'Model'!$A$1:$N$53"}</definedName>
    <definedName name="csa" hidden="1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">#REF!</definedName>
    <definedName name="cscawe">#REF!</definedName>
    <definedName name="cscawes">#REF!</definedName>
    <definedName name="cscawf">#REF!</definedName>
    <definedName name="CSCS">#REF!</definedName>
    <definedName name="cscsc" hidden="1">#REF!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2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d_5_1" hidden="1">{"'Model'!$A$1:$N$53"}</definedName>
    <definedName name="csdcdd" hidden="1">{"'Model'!$A$1:$N$53"}</definedName>
    <definedName name="csDesignMode">1</definedName>
    <definedName name="csds">#REF!</definedName>
    <definedName name="csEntity">#REF!</definedName>
    <definedName name="csEntityTxt">#REF!</definedName>
    <definedName name="CSHBALGR">#REF!</definedName>
    <definedName name="CSHFCSTCH">#REF!</definedName>
    <definedName name="CSHFLW">#REF!</definedName>
    <definedName name="CSHFLWA">#REF!</definedName>
    <definedName name="CSHFLWBIL">#REF!</definedName>
    <definedName name="CSHFLWGR">#REF!</definedName>
    <definedName name="CSHGR">#REF!</definedName>
    <definedName name="CSHSORBIL">#REF!</definedName>
    <definedName name="cshsourceuse">#REF!</definedName>
    <definedName name="CSHWC">#REF!</definedName>
    <definedName name="csi">#REF!</definedName>
    <definedName name="cske">#REF!</definedName>
    <definedName name="csMonth">#REF!</definedName>
    <definedName name="csMRText">#REF!</definedName>
    <definedName name="CSODJWO" hidden="1">{#N/A,#N/A,TRUE,"SUM";#N/A,#N/A,TRUE,"EE";#N/A,#N/A,TRUE,"AC";#N/A,#N/A,TRUE,"SN"}</definedName>
    <definedName name="Csot">#REF!</definedName>
    <definedName name="CSR直利">#REF!</definedName>
    <definedName name="csscc">#REF!</definedName>
    <definedName name="CStructOr">#REF!</definedName>
    <definedName name="CStructPre">#REF!</definedName>
    <definedName name="CStructRPh">#REF!</definedName>
    <definedName name="CS売上">#REF!</definedName>
    <definedName name="CS直利">#REF!</definedName>
    <definedName name="ct">#REF!</definedName>
    <definedName name="cta">#REF!</definedName>
    <definedName name="CTABLE">#REF!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I_TOWER_FL.18__191_54_57RATCHADAPISEK_RD.__KHLONG_TOEI__BKK_10110">#REF!</definedName>
    <definedName name="CTIM2">"101928"</definedName>
    <definedName name="Ctl_Account">#REF!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B">#REF!</definedName>
    <definedName name="ctrbs_cr">#REF!</definedName>
    <definedName name="CTRC">#REF!</definedName>
    <definedName name="CTRE">#REF!</definedName>
    <definedName name="CTRG">#REF!</definedName>
    <definedName name="Ctry">#REF!</definedName>
    <definedName name="CTTL">#REF!</definedName>
    <definedName name="CTTotals">#REF!</definedName>
    <definedName name="CTTotals1">#REF!</definedName>
    <definedName name="CTUOMnumber">#REF!</definedName>
    <definedName name="cty_code">#REF!</definedName>
    <definedName name="CTYP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B42T">#REF!</definedName>
    <definedName name="CULLETBP1">#REF!</definedName>
    <definedName name="CUM">#REF!</definedName>
    <definedName name="CumFF">#REF!</definedName>
    <definedName name="Cumin">#REF!</definedName>
    <definedName name="Cuminfla1">#REF!</definedName>
    <definedName name="Cuminfla2">#REF!</definedName>
    <definedName name="Cuminfla3">#REF!</definedName>
    <definedName name="Cuminfla4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salary1">#REF!</definedName>
    <definedName name="Cumsalary2">#REF!</definedName>
    <definedName name="Cumsalary3">#REF!</definedName>
    <definedName name="Cumsalary4">#REF!</definedName>
    <definedName name="cumul">#REF!</definedName>
    <definedName name="Cumulative_Cash_Flows">#REF!</definedName>
    <definedName name="cumulb">#REF!</definedName>
    <definedName name="cur">#REF!</definedName>
    <definedName name="Cur_AccDepre_Building">#REF!</definedName>
    <definedName name="cur_code">#REF!</definedName>
    <definedName name="CUR_DMAMT">#REF!</definedName>
    <definedName name="CUR_DMVOL">#REF!</definedName>
    <definedName name="CUR_EXAMT">#REF!</definedName>
    <definedName name="CUR_EXVOL">#REF!</definedName>
    <definedName name="Cur_NBV_Building">#REF!</definedName>
    <definedName name="CUR_SUM">#REF!</definedName>
    <definedName name="cur_unit">#REF!</definedName>
    <definedName name="CUR_VOL">#REF!</definedName>
    <definedName name="CURA">#REF!</definedName>
    <definedName name="CurAsst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ata">#REF!</definedName>
    <definedName name="CURE_MCT">#REF!</definedName>
    <definedName name="CURED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ING">#REF!</definedName>
    <definedName name="CurLia">#REF!</definedName>
    <definedName name="CurlingEff">#REF!</definedName>
    <definedName name="CurMnth">#REF!</definedName>
    <definedName name="CurMnthCr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OplLife">#REF!</definedName>
    <definedName name="curr">#REF!</definedName>
    <definedName name="Curr_codes">#REF!</definedName>
    <definedName name="Curr_M">#REF!</definedName>
    <definedName name="curr_rte">#REF!</definedName>
    <definedName name="CURR_YEAR">#REF!</definedName>
    <definedName name="curr_yr">#REF!</definedName>
    <definedName name="CURRANAL">#REF!</definedName>
    <definedName name="Currencies">#REF!</definedName>
    <definedName name="Currency">#REF!</definedName>
    <definedName name="Currency_Analysis">#REF!</definedName>
    <definedName name="Currency_Codes">#REF!</definedName>
    <definedName name="Currency_Unit">#REF!</definedName>
    <definedName name="Currency_used">#REF!</definedName>
    <definedName name="currencyList">#REF!</definedName>
    <definedName name="CurrencyName">#REF!</definedName>
    <definedName name="currencyunit">#REF!</definedName>
    <definedName name="CURRENT">#REF!</definedName>
    <definedName name="Current_Account">#REF!</definedName>
    <definedName name="current_asset">#REF!</definedName>
    <definedName name="Current_CE">#REF!</definedName>
    <definedName name="Current_Date">#REF!</definedName>
    <definedName name="Current_LO">#REF!</definedName>
    <definedName name="Current_Month">#REF!</definedName>
    <definedName name="Current_Period">#REF!</definedName>
    <definedName name="CURRENT_PRINT">#REF!</definedName>
    <definedName name="Current_Prod._return">#REF!</definedName>
    <definedName name="Current_Product_1_TKH">#REF!</definedName>
    <definedName name="Current_Product_10_TKH">#REF!</definedName>
    <definedName name="Current_Product_2_TKH">#REF!</definedName>
    <definedName name="Current_Product_3_TKH">#REF!</definedName>
    <definedName name="Current_Product_4_TKH">#REF!</definedName>
    <definedName name="Current_Product_5_TKH">#REF!</definedName>
    <definedName name="Current_Product_6_TKH">#REF!</definedName>
    <definedName name="Current_Product_7_TKH">#REF!</definedName>
    <definedName name="Current_Product_8_TKH">#REF!</definedName>
    <definedName name="Current_Product_9_TKH">#REF!</definedName>
    <definedName name="Current_Product_Royalties_TKH">#REF!</definedName>
    <definedName name="current_ya">2001</definedName>
    <definedName name="Current_Year">#REF!</definedName>
    <definedName name="CurrentAsset">#REF!</definedName>
    <definedName name="CurrentAssets">#REF!</definedName>
    <definedName name="CurrentBusDate">#REF!</definedName>
    <definedName name="CurrentCountry">#REF!</definedName>
    <definedName name="CurrentData">#N/A</definedName>
    <definedName name="CurrentDate">#REF!</definedName>
    <definedName name="CurrentFiscalYear">#REF!</definedName>
    <definedName name="CurrentHistAccount">#REF!</definedName>
    <definedName name="CurrentLiability">#REF!</definedName>
    <definedName name="CurrentMonthDescription">#REF!</definedName>
    <definedName name="CurrentMonthInQuarter">#REF!</definedName>
    <definedName name="CurrentMonthNumber">#REF!</definedName>
    <definedName name="CurrentPeriod">#REF!</definedName>
    <definedName name="CurrentPlanningPeriod">#REF!</definedName>
    <definedName name="CurrentPlanningYear">#REF!</definedName>
    <definedName name="CurrentProjectID">#REF!</definedName>
    <definedName name="CurrentQuarterDescription">#REF!</definedName>
    <definedName name="CurrentQuarterNumbe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2">#REF!</definedName>
    <definedName name="CurrentYear3">#REF!</definedName>
    <definedName name="currexpos">#REF!</definedName>
    <definedName name="currexpswin">#REF!</definedName>
    <definedName name="CurrM">#REF!</definedName>
    <definedName name="CurrM_day">#REF!</definedName>
    <definedName name="currswinexp">#REF!</definedName>
    <definedName name="CurrY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RYR">#REF!</definedName>
    <definedName name="CurrYTD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._NAME">#REF!</definedName>
    <definedName name="CUS_NAME">#REF!</definedName>
    <definedName name="cuscode">#REF!</definedName>
    <definedName name="cust">#REF!</definedName>
    <definedName name="Cust._List_return">#REF!</definedName>
    <definedName name="cust_area">#REF!</definedName>
    <definedName name="Cust_list_life">#REF!</definedName>
    <definedName name="cust_name">#REF!</definedName>
    <definedName name="cust_name_eng">#REF!</definedName>
    <definedName name="CustCode">#REF!</definedName>
    <definedName name="custname">#REF!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Code">#REF!</definedName>
    <definedName name="Customer_group_Lixil">#REF!</definedName>
    <definedName name="Customer_Gs">#REF!</definedName>
    <definedName name="Customer_Gs10">#REF!</definedName>
    <definedName name="Customer_Gs20">#REF!</definedName>
    <definedName name="Customer_Gs30">#REF!</definedName>
    <definedName name="Customer_Gs40">#REF!</definedName>
    <definedName name="Customer_Gs50">#REF!</definedName>
    <definedName name="Customer_Gs60">#REF!</definedName>
    <definedName name="Customer_Industries">#REF!</definedName>
    <definedName name="Customer_Listing">#REF!</definedName>
    <definedName name="Customer_Name">#REF!</definedName>
    <definedName name="Customer_Ns">#REF!</definedName>
    <definedName name="Customer_Ns10">#REF!</definedName>
    <definedName name="Customer_Ns20">#REF!</definedName>
    <definedName name="Customer_Ns30">#REF!</definedName>
    <definedName name="Customer_Ns40">#REF!</definedName>
    <definedName name="Customer_Ns50">#REF!</definedName>
    <definedName name="Customer_Ns60">#REF!</definedName>
    <definedName name="Customer_Optional_Field_Values">#REF!</definedName>
    <definedName name="Customer_Qty">#REF!</definedName>
    <definedName name="Customer_Qty10">#REF!</definedName>
    <definedName name="Customer_Qty20">#REF!</definedName>
    <definedName name="Customer_Qty30">#REF!</definedName>
    <definedName name="Customer_Qty40">#REF!</definedName>
    <definedName name="Customer_Qty50">#REF!</definedName>
    <definedName name="Customer_Qty60">#REF!</definedName>
    <definedName name="Customer_Related_Rec">#REF!</definedName>
    <definedName name="Customer_Service">#REF!</definedName>
    <definedName name="Customer_Trans">#REF!</definedName>
    <definedName name="Customer_Trans10">#REF!</definedName>
    <definedName name="Customer_Trans20">#REF!</definedName>
    <definedName name="Customer_Trans30">#REF!</definedName>
    <definedName name="Customer_Trans40">#REF!</definedName>
    <definedName name="Customer_Trans50">#REF!</definedName>
    <definedName name="Customer_Trans60">#REF!</definedName>
    <definedName name="Customer_Type">#REF!</definedName>
    <definedName name="CUSTOMERCOMP">#REF!</definedName>
    <definedName name="CustomerName">#REF!</definedName>
    <definedName name="CUSTOMERS">#REF!</definedName>
    <definedName name="CustomerTax">#REF!</definedName>
    <definedName name="Customize">#REF!</definedName>
    <definedName name="cut" localSheetId="5" hidden="1">{"'Eng (page2)'!$A$1:$D$52"}</definedName>
    <definedName name="cut" hidden="1">{"'Eng (page2)'!$A$1:$D$52"}</definedName>
    <definedName name="cut_1" localSheetId="5" hidden="1">{"'Eng (page2)'!$A$1:$D$52"}</definedName>
    <definedName name="cut_1" hidden="1">{"'Eng (page2)'!$A$1:$D$52"}</definedName>
    <definedName name="cut_1_1" hidden="1">{"'Eng (page2)'!$A$1:$D$52"}</definedName>
    <definedName name="cut_1_2" hidden="1">{"'Eng (page2)'!$A$1:$D$52"}</definedName>
    <definedName name="cut_2" localSheetId="5" hidden="1">{"'Eng (page2)'!$A$1:$D$52"}</definedName>
    <definedName name="cut_2" hidden="1">{"'Eng (page2)'!$A$1:$D$52"}</definedName>
    <definedName name="cut_2_1" hidden="1">{"'Eng (page2)'!$A$1:$D$52"}</definedName>
    <definedName name="cut_3" hidden="1">{"'Eng (page2)'!$A$1:$D$52"}</definedName>
    <definedName name="cut_3_1" hidden="1">{"'Eng (page2)'!$A$1:$D$52"}</definedName>
    <definedName name="cut_4" hidden="1">{"'Eng (page2)'!$A$1:$D$52"}</definedName>
    <definedName name="cut_4_1" hidden="1">{"'Eng (page2)'!$A$1:$D$52"}</definedName>
    <definedName name="cut_5" hidden="1">{"'Eng (page2)'!$A$1:$D$52"}</definedName>
    <definedName name="cut_5_1" hidden="1">{"'Eng (page2)'!$A$1:$D$52"}</definedName>
    <definedName name="CUTTOMER">#REF!</definedName>
    <definedName name="cv">#REF!</definedName>
    <definedName name="ｃｖ" localSheetId="5" hidden="1">{#N/A,#N/A,FALSE,"Sheet6 (24)"}</definedName>
    <definedName name="ｃｖ" hidden="1">{#N/A,#N/A,FALSE,"Sheet6 (24)"}</definedName>
    <definedName name="cvb">#REF!</definedName>
    <definedName name="cvbc">#N/A</definedName>
    <definedName name="cvbcv">#N/A</definedName>
    <definedName name="cvbcvb">#REF!</definedName>
    <definedName name="c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>#REF!</definedName>
    <definedName name="cvbnm">#REF!</definedName>
    <definedName name="cvbyxvbvb">#REF!</definedName>
    <definedName name="cvc">#REF!</definedName>
    <definedName name="cvcn">#REF!</definedName>
    <definedName name="CVCV" localSheetId="5" hidden="1">{#VALUE!,#N/A,FALSE,0}</definedName>
    <definedName name="CVCV" hidden="1">{#VALUE!,#N/A,FALSE,0}</definedName>
    <definedName name="cvcx">#REF!</definedName>
    <definedName name="cvcxvsvad" localSheetId="5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2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cxvsvad_5_1" hidden="1">{"'Model'!$A$1:$N$53"}</definedName>
    <definedName name="cvdsvcdv" hidden="1">{#VALUE!,#N/A,FALSE,0}</definedName>
    <definedName name="cvfdgds">#REF!</definedName>
    <definedName name="cvfret">#N/A</definedName>
    <definedName name="cvmqel" localSheetId="5" hidden="1">{"'Model'!$A$1:$N$53"}</definedName>
    <definedName name="cvmqel" hidden="1">{"'Model'!$A$1:$N$53"}</definedName>
    <definedName name="cvn">#REF!</definedName>
    <definedName name="cvswq" localSheetId="5" hidden="1">{"'Eng (page2)'!$A$1:$D$52"}</definedName>
    <definedName name="cvswq" hidden="1">{"'Eng (page2)'!$A$1:$D$52"}</definedName>
    <definedName name="CVT">#REF!</definedName>
    <definedName name="CVT0">#REF!</definedName>
    <definedName name="cvvdfgd">#N/A</definedName>
    <definedName name="cvx">#REF!</definedName>
    <definedName name="cvxxv">#REF!</definedName>
    <definedName name="cvzx">#REF!</definedName>
    <definedName name="cvzzvc">#REF!</definedName>
    <definedName name="CW">20000</definedName>
    <definedName name="CW_1">20000</definedName>
    <definedName name="CW_2">20000</definedName>
    <definedName name="CW_pwr_MW">#REF!</definedName>
    <definedName name="cwdsc" hidden="1">#REF!</definedName>
    <definedName name="cweew">#REF!</definedName>
    <definedName name="cwfawefe">#N/A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5" hidden="1">{"'Eng (page2)'!$A$1:$D$52"}</definedName>
    <definedName name="cwkodkoc" hidden="1">{"'Eng (page2)'!$A$1:$D$52"}</definedName>
    <definedName name="cwo">#REF!</definedName>
    <definedName name="cwt">#REF!</definedName>
    <definedName name="CWTR">"$"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>#REF!</definedName>
    <definedName name="cxgh" hidden="1">{#N/A,#N/A,FALSE,"Eff-SSC2"}</definedName>
    <definedName name="cxvjhbs" hidden="1">{#N/A,#N/A,FALSE,"COVER1.XLS ";#N/A,#N/A,FALSE,"RACT1.XLS";#N/A,#N/A,FALSE,"RACT2.XLS";#N/A,#N/A,FALSE,"ECCMP";#N/A,#N/A,FALSE,"WELDER.XLS"}</definedName>
    <definedName name="cxz">#REF!</definedName>
    <definedName name="cxzs" localSheetId="5" hidden="1">{"'Eng (page2)'!$A$1:$D$52"}</definedName>
    <definedName name="cxzs" hidden="1">{"'Eng (page2)'!$A$1:$D$52"}</definedName>
    <definedName name="cxzv" localSheetId="1">Scheduled_Payment+Extra_Payment</definedName>
    <definedName name="cxzv">Scheduled_Payment+Extra_Payment</definedName>
    <definedName name="CY_Accounts_Receivable">#REF!</definedName>
    <definedName name="CY_Act">#REF!</definedName>
    <definedName name="CY_Assets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BUD">#REF!</definedName>
    <definedName name="Cyc_pentane_Inv">#REF!</definedName>
    <definedName name="Cycle">#REF!</definedName>
    <definedName name="CycleTimeAdjust1">#REF!</definedName>
    <definedName name="CycleTimeAdjust2">#REF!</definedName>
    <definedName name="Cycpentane_freight">#REF!</definedName>
    <definedName name="CYCUM">#REF!</definedName>
    <definedName name="cyear">#REF!</definedName>
    <definedName name="CYNONCUM">#REF!</definedName>
    <definedName name="CYONE">#REF!</definedName>
    <definedName name="CYPFIM">#REF!</definedName>
    <definedName name="CYSICGW">#REF!</definedName>
    <definedName name="cz">#REF!</definedName>
    <definedName name="CZK_AVG">#REF!</definedName>
    <definedName name="CZKFIM">#REF!</definedName>
    <definedName name="czu">#REF!</definedName>
    <definedName name="czxv">#REF!</definedName>
    <definedName name="Cโกดัง">#REF!</definedName>
    <definedName name="Cที่ดิน">#REF!</definedName>
    <definedName name="Cฟาร์ม">#REF!</definedName>
    <definedName name="Cร่องน้ำ">#REF!</definedName>
    <definedName name="c物业、厂房及设备">#REF!</definedName>
    <definedName name="d">#REF!</definedName>
    <definedName name="ｄ">#REF!</definedName>
    <definedName name="D_">#REF!</definedName>
    <definedName name="d_1" localSheetId="5" hidden="1">{"'Model'!$A$1:$N$53"}</definedName>
    <definedName name="d_1" hidden="1">{"'Model'!$A$1:$N$53"}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{"'Model'!$A$1:$N$53"}</definedName>
    <definedName name="d_2" hidden="1">{"'Model'!$A$1:$N$53"}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{"'Model'!$A$1:$N$53"}</definedName>
    <definedName name="d_3" hidden="1">{"'Model'!$A$1:$N$53"}</definedName>
    <definedName name="d_3_1" hidden="1">{"'Eng (page2)'!$A$1:$D$52"}</definedName>
    <definedName name="d_4" localSheetId="5" hidden="1">{"'Model'!$A$1:$N$53"}</definedName>
    <definedName name="d_4" hidden="1">{"'Model'!$A$1:$N$53"}</definedName>
    <definedName name="d_4_1" hidden="1">{"'Eng (page2)'!$A$1:$D$52"}</definedName>
    <definedName name="d_5" localSheetId="5" hidden="1">{"'Model'!$A$1:$N$53"}</definedName>
    <definedName name="d_5" hidden="1">{"'Model'!$A$1:$N$53"}</definedName>
    <definedName name="D_7101A_B">#REF!</definedName>
    <definedName name="D_A85">#REF!</definedName>
    <definedName name="D_BUILT">#REF!</definedName>
    <definedName name="D_CURED">#REF!</definedName>
    <definedName name="D_GT">#REF!</definedName>
    <definedName name="D_H71">#REF!</definedName>
    <definedName name="D_M_ProcessCost">#REF!</definedName>
    <definedName name="D_O_DE">#REF!</definedName>
    <definedName name="D_O_DO">#REF!</definedName>
    <definedName name="D_O_EX">#REF!</definedName>
    <definedName name="D_O_FE">#REF!</definedName>
    <definedName name="D_P_No.">#REF!</definedName>
    <definedName name="d_pay">#REF!</definedName>
    <definedName name="D_Purchased_Vehicles">#REF!</definedName>
    <definedName name="d_rec">#REF!</definedName>
    <definedName name="D_SCRAP">#REF!</definedName>
    <definedName name="D_Seg_Int">#REF!</definedName>
    <definedName name="D_STOCK">#REF!</definedName>
    <definedName name="d0">#REF!</definedName>
    <definedName name="d1" hidden="1">{"'Model'!$A$1:$N$53"}</definedName>
    <definedName name="D14401_">#N/A</definedName>
    <definedName name="D180_">#REF!</definedName>
    <definedName name="D1cong">#REF!</definedName>
    <definedName name="D34N34">#REF!</definedName>
    <definedName name="d4d4d4d3" hidden="1">{"'Monthly'!$A$3:$U$60"}</definedName>
    <definedName name="d7r">#REF!</definedName>
    <definedName name="da">#REF!</definedName>
    <definedName name="da_1" hidden="1">{"all",#N/A,FALSE,"Vs LE";"ALL",#N/A,FALSE,"Summary"}</definedName>
    <definedName name="da_1_1" hidden="1">{"all",#N/A,FALSE,"Vs LE";"ALL",#N/A,FALSE,"Summary"}</definedName>
    <definedName name="da_1_2" hidden="1">{"all",#N/A,FALSE,"Vs LE";"ALL",#N/A,FALSE,"Summary"}</definedName>
    <definedName name="da_2" hidden="1">{"all",#N/A,FALSE,"Vs LE";"ALL",#N/A,FALSE,"Summary"}</definedName>
    <definedName name="da_2_1" hidden="1">{"all",#N/A,FALSE,"Vs LE";"ALL",#N/A,FALSE,"Summary"}</definedName>
    <definedName name="da_3" hidden="1">{"all",#N/A,FALSE,"Vs LE";"ALL",#N/A,FALSE,"Summary"}</definedName>
    <definedName name="da_3_1" hidden="1">{"all",#N/A,FALSE,"Vs LE";"ALL",#N/A,FALSE,"Summary"}</definedName>
    <definedName name="DA_3995654176200005400" localSheetId="5" hidden="1">#REF!</definedName>
    <definedName name="DA_3995654176200005400" hidden="1">#REF!</definedName>
    <definedName name="da_4" hidden="1">{"all",#N/A,FALSE,"Vs LE";"ALL",#N/A,FALSE,"Summary"}</definedName>
    <definedName name="da_4_1" hidden="1">{"all",#N/A,FALSE,"Vs LE";"ALL",#N/A,FALSE,"Summary"}</definedName>
    <definedName name="da_5" hidden="1">{"all",#N/A,FALSE,"Vs LE";"ALL",#N/A,FALSE,"Summary"}</definedName>
    <definedName name="da_5_1" hidden="1">{"all",#N/A,FALSE,"Vs LE";"ALL",#N/A,FALSE,"Summary"}</definedName>
    <definedName name="DA0">#REF!</definedName>
    <definedName name="daa" localSheetId="5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11">"#REF!"</definedName>
    <definedName name="DAA_12">"#REF!"</definedName>
    <definedName name="DAA_13">"#REF!"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>"#REF!"</definedName>
    <definedName name="daa_4_1" hidden="1">{"'Model'!$A$1:$N$53"}</definedName>
    <definedName name="DAA_5">"#REF!"</definedName>
    <definedName name="DAA_6">"#REF!"</definedName>
    <definedName name="DAA_8">"#REF!"</definedName>
    <definedName name="DAA_9">"#REF!"</definedName>
    <definedName name="DAAA">#REF!</definedName>
    <definedName name="dad">#REF!</definedName>
    <definedName name="dadadsa" hidden="1">{"'Feb 99'!$A$1:$G$30"}</definedName>
    <definedName name="dadf">#REF!</definedName>
    <definedName name="dadfqfqjier">#REF!</definedName>
    <definedName name="dadfsa" hidden="1">#REF!</definedName>
    <definedName name="dadkkdkk">#REF!</definedName>
    <definedName name="dadlldsls">#REF!</definedName>
    <definedName name="dads" localSheetId="5" hidden="1">{#N/A,#N/A,TRUE,"TMRSAMPLE";#N/A,#N/A,TRUE,"OPS";#N/A,#N/A,TRUE,"TMR"}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P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>#REF!</definedName>
    <definedName name="dafadsc">#REF!</definedName>
    <definedName name="dafaew">#REF!</definedName>
    <definedName name="dafeef">#REF!</definedName>
    <definedName name="daff">#REF!</definedName>
    <definedName name="dafsdfawd" hidden="1">{#N/A,#N/A,FALSE,"UK";#N/A,#N/A,FALSE,"BA";#N/A,#N/A,FALSE,"VZ"}</definedName>
    <definedName name="dagdsgds">#REF!</definedName>
    <definedName name="DAGGF">#REF!</definedName>
    <definedName name="DAGSSG">#REF!</definedName>
    <definedName name="DAI">#REF!</definedName>
    <definedName name="daigae">#REF!</definedName>
    <definedName name="DAILY">#REF!</definedName>
    <definedName name="Daily2">#REF!</definedName>
    <definedName name="dailyrecord">#REF!</definedName>
    <definedName name="dailyrecord2006">#REF!</definedName>
    <definedName name="dairyrecord2">#REF!</definedName>
    <definedName name="dakewhrleh">#REF!</definedName>
    <definedName name="DAL_RESERVED">#REF!</definedName>
    <definedName name="DALFirstRange">#REF!</definedName>
    <definedName name="DALS_GrandTotal" localSheetId="5" hidden="1">#REF!</definedName>
    <definedName name="DALS_GrandTotal" hidden="1">#REF!</definedName>
    <definedName name="DALS_Heading">#REF!</definedName>
    <definedName name="DAME">#REF!</definedName>
    <definedName name="Danai">#REF!</definedName>
    <definedName name="danjia">#REF!</definedName>
    <definedName name="dao">#REF!</definedName>
    <definedName name="daqqq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_7">#N/A</definedName>
    <definedName name="DaRWk10">#REF!</definedName>
    <definedName name="DaRWk10_7">#N/A</definedName>
    <definedName name="DaRWk11">#REF!</definedName>
    <definedName name="DaRWk11_7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d">#REF!</definedName>
    <definedName name="dasdas" hidden="1">{"'Eng (page2)'!$A$1:$D$52"}</definedName>
    <definedName name="dasds">STOP2:[0]!STOP2E</definedName>
    <definedName name="dasf">#N/A</definedName>
    <definedName name="dasfa" hidden="1">#REF!</definedName>
    <definedName name="dasfeawcd">#REF!</definedName>
    <definedName name="DASH">#REF!</definedName>
    <definedName name="dast">#REF!</definedName>
    <definedName name="DAT">#REF!</definedName>
    <definedName name="dat0">#REF!</definedName>
    <definedName name="DAT1_10">NA()</definedName>
    <definedName name="DAT1_3">NA()</definedName>
    <definedName name="DAT1_4_1">NA()</definedName>
    <definedName name="DAT1_6">NA()</definedName>
    <definedName name="DAT1_8">NA()</definedName>
    <definedName name="DAT10_10">NA()</definedName>
    <definedName name="DAT10_3">NA()</definedName>
    <definedName name="DAT10_4_1">NA()</definedName>
    <definedName name="DAT10_6">NA()</definedName>
    <definedName name="DAT10_8">NA()</definedName>
    <definedName name="DAT11_10">NA()</definedName>
    <definedName name="DAT11_3">NA()</definedName>
    <definedName name="DAT11_4_1">NA()</definedName>
    <definedName name="DAT11_6">NA()</definedName>
    <definedName name="DAT11_8">NA()</definedName>
    <definedName name="DAT11A">#REF!</definedName>
    <definedName name="DAT12_10">NA()</definedName>
    <definedName name="DAT12_3">NA()</definedName>
    <definedName name="DAT12_4_1">NA()</definedName>
    <definedName name="DAT12_6">NA()</definedName>
    <definedName name="DAT12_8">NA()</definedName>
    <definedName name="DAT13_10">NA()</definedName>
    <definedName name="DAT13_3">NA()</definedName>
    <definedName name="DAT13_4">NA()</definedName>
    <definedName name="DAT13_6">NA()</definedName>
    <definedName name="DAT13_8">NA()</definedName>
    <definedName name="DAT14_10">NA()</definedName>
    <definedName name="DAT14_3">NA()</definedName>
    <definedName name="DAT14_4">NA()</definedName>
    <definedName name="DAT14_6">NA()</definedName>
    <definedName name="DAT14_8">NA()</definedName>
    <definedName name="DAT15_3">NA()</definedName>
    <definedName name="DAT16_3">NA()</definedName>
    <definedName name="DAT17_3">NA()</definedName>
    <definedName name="DAT18_3">NA()</definedName>
    <definedName name="DAT19_3">NA()</definedName>
    <definedName name="DAT2_10">NA()</definedName>
    <definedName name="DAT2_3">NA()</definedName>
    <definedName name="DAT2_4_1">NA()</definedName>
    <definedName name="DAT2_6">NA()</definedName>
    <definedName name="DAT2_8">NA()</definedName>
    <definedName name="DAT20_3">NA()</definedName>
    <definedName name="DAT3_10">NA()</definedName>
    <definedName name="DAT3_3">NA()</definedName>
    <definedName name="DAT3_4_1">NA()</definedName>
    <definedName name="DAT3_6">NA()</definedName>
    <definedName name="DAT3_8">NA()</definedName>
    <definedName name="DAT4_10">NA()</definedName>
    <definedName name="DAT4_3">NA()</definedName>
    <definedName name="DAT4_4_1">NA()</definedName>
    <definedName name="DAT4_6">NA()</definedName>
    <definedName name="DAT4_8">NA()</definedName>
    <definedName name="DAT5_10">NA()</definedName>
    <definedName name="DAT5_3">NA()</definedName>
    <definedName name="DAT5_4_1">NA()</definedName>
    <definedName name="DAT5_6">NA()</definedName>
    <definedName name="DAT5_8">NA()</definedName>
    <definedName name="DAT6_10">NA()</definedName>
    <definedName name="DAT6_3">NA()</definedName>
    <definedName name="DAT6_4_1">NA()</definedName>
    <definedName name="DAT6_6">NA()</definedName>
    <definedName name="DAT6_8">NA()</definedName>
    <definedName name="DAT7_10">NA()</definedName>
    <definedName name="DAT7_3">NA()</definedName>
    <definedName name="DAT7_4_1">NA()</definedName>
    <definedName name="DAT7_6">NA()</definedName>
    <definedName name="DAT7_8">NA()</definedName>
    <definedName name="DAT8_10">NA()</definedName>
    <definedName name="DAT8_3">NA()</definedName>
    <definedName name="DAT8_4_1">NA()</definedName>
    <definedName name="DAT8_6">NA()</definedName>
    <definedName name="DAT8_8">NA()</definedName>
    <definedName name="DAT9_10">NA()</definedName>
    <definedName name="DAT9_3">NA()</definedName>
    <definedName name="DAT9_4_1">NA()</definedName>
    <definedName name="DAT9_6">NA()</definedName>
    <definedName name="DAT9_8">NA()</definedName>
    <definedName name="Data">#REF!</definedName>
    <definedName name="Data.Dump" localSheetId="5" hidden="1">OFFSET(#REF!,1,0)</definedName>
    <definedName name="Data.Dump" hidden="1">OFFSET(#REF!,1,0)</definedName>
    <definedName name="Data.Next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_01" localSheetId="5" hidden="1">#REF!</definedName>
    <definedName name="DATA_01" hidden="1">#REF!</definedName>
    <definedName name="DATA_02" localSheetId="5" hidden="1">#REF!</definedName>
    <definedName name="DATA_02" hidden="1">#REF!</definedName>
    <definedName name="DATA_03" localSheetId="5" hidden="1">#REF!</definedName>
    <definedName name="DATA_03" hidden="1">#REF!</definedName>
    <definedName name="DATA_04" localSheetId="5" hidden="1">#REF!</definedName>
    <definedName name="DATA_04" hidden="1">#REF!</definedName>
    <definedName name="DATA_05" localSheetId="5" hidden="1">#REF!</definedName>
    <definedName name="DATA_05" hidden="1">#REF!</definedName>
    <definedName name="DATA_06" localSheetId="5" hidden="1">#REF!</definedName>
    <definedName name="DATA_06" hidden="1">#REF!</definedName>
    <definedName name="DATA_07" localSheetId="5" hidden="1">#REF!</definedName>
    <definedName name="DATA_07" hidden="1">#REF!</definedName>
    <definedName name="DATA_08" localSheetId="5" hidden="1">#REF!</definedName>
    <definedName name="DATA_08" hidden="1">#REF!</definedName>
    <definedName name="Data_1">#REF!</definedName>
    <definedName name="data_1_22KV_ENERGY_List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2k">#REF!</definedName>
    <definedName name="Data_39">#REF!</definedName>
    <definedName name="Data_4">#REF!</definedName>
    <definedName name="Data_42">#REF!</definedName>
    <definedName name="Data_43">#REF!</definedName>
    <definedName name="Data_47">#REF!</definedName>
    <definedName name="Data_58">#REF!</definedName>
    <definedName name="Data_64">#REF!</definedName>
    <definedName name="Data_66">#REF!</definedName>
    <definedName name="Data_68">#REF!</definedName>
    <definedName name="Data_69">#REF!</definedName>
    <definedName name="Data_72">#REF!</definedName>
    <definedName name="Data_76">#REF!</definedName>
    <definedName name="Data_8">#REF!</definedName>
    <definedName name="Data_9">#REF!</definedName>
    <definedName name="data_all">#REF!</definedName>
    <definedName name="Data_Base">#REF!</definedName>
    <definedName name="Data_benchmark">#REF!</definedName>
    <definedName name="data_center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_xlnm.Data_Form">#REF!</definedName>
    <definedName name="data_fs_cat3">#REF!</definedName>
    <definedName name="data_hyp_code">#REF!</definedName>
    <definedName name="Data_Initialize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local">#REF!</definedName>
    <definedName name="data_main">#REF!</definedName>
    <definedName name="data_mth">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able">#REF!</definedName>
    <definedName name="Data_TB___Report">#REF!</definedName>
    <definedName name="data_tb5_for_graph">OFFSET(#REF!,0,0,COUNTA(#REF!),6)</definedName>
    <definedName name="data_unique_list">OFFSET(#REF!,0,0,COUNTA(#REF!),4)</definedName>
    <definedName name="data_usd">#REF!</definedName>
    <definedName name="Data_View">#REF!</definedName>
    <definedName name="DATA_x06" hidden="1">#REF!</definedName>
    <definedName name="data01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." hidden="1">#REF!</definedName>
    <definedName name="data1_1">#REF!</definedName>
    <definedName name="DATA1_3">"#REF!"</definedName>
    <definedName name="data1_39">#REF!</definedName>
    <definedName name="DATA1_4">"#REF!"</definedName>
    <definedName name="data1_42">#REF!</definedName>
    <definedName name="DATA1_5">"#REF!"</definedName>
    <definedName name="data1_58">#REF!</definedName>
    <definedName name="DATA1_6">"#REF!"</definedName>
    <definedName name="data1_64">#REF!</definedName>
    <definedName name="data1_68">#REF!</definedName>
    <definedName name="data1_69">#REF!</definedName>
    <definedName name="data1_76">#REF!</definedName>
    <definedName name="DATA1_9">"#REF!"</definedName>
    <definedName name="DATA10">#REF!</definedName>
    <definedName name="DATA10_3">"#REF!"</definedName>
    <definedName name="DATA10_4">"#REF!"</definedName>
    <definedName name="DATA10_5">"#REF!"</definedName>
    <definedName name="DATA10_6">"#REF!"</definedName>
    <definedName name="DATA10_9">"#REF!"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_2">"#REF!"</definedName>
    <definedName name="DATA11_8">"#REF!"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_2">"#REF!"</definedName>
    <definedName name="DATA12_8">"#REF!"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_2">"#REF!"</definedName>
    <definedName name="DATA13_8">"#REF!"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_2">"#REF!"</definedName>
    <definedName name="DATA14_8">"#REF!"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_2">"#REF!"</definedName>
    <definedName name="DATA15_8">"#REF!"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_2">"#REF!"</definedName>
    <definedName name="DATA16_8">"#REF!"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_2">"#REF!"</definedName>
    <definedName name="DATA17_8">"#REF!"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_2">"#REF!"</definedName>
    <definedName name="DATA18_8">"#REF!"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_2">"#REF!"</definedName>
    <definedName name="DATA19_8">"#REF!"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." hidden="1">#REF!</definedName>
    <definedName name="data2_1">#REF!</definedName>
    <definedName name="DATA2_3">"#REF!"</definedName>
    <definedName name="data2_39">#REF!</definedName>
    <definedName name="DATA2_4">"#REF!"</definedName>
    <definedName name="data2_42">#REF!</definedName>
    <definedName name="DATA2_5">"#REF!"</definedName>
    <definedName name="data2_58">#REF!</definedName>
    <definedName name="DATA2_6">"#REF!"</definedName>
    <definedName name="data2_64">#REF!</definedName>
    <definedName name="data2_68">#REF!</definedName>
    <definedName name="data2_69">#REF!</definedName>
    <definedName name="data2_76">#REF!</definedName>
    <definedName name="DATA2_9">"#REF!"</definedName>
    <definedName name="DATA20">#REF!</definedName>
    <definedName name="DATA20_2">"#REF!"</definedName>
    <definedName name="DATA20_8">"#REF!"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_2">"#REF!"</definedName>
    <definedName name="DATA21_8">"#REF!"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_2">"#REF!"</definedName>
    <definedName name="DATA22_8">"#REF!"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_2">"#REF!"</definedName>
    <definedName name="DATA23_8">"#REF!"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_2">"#REF!"</definedName>
    <definedName name="DATA24_8">"#REF!"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_2">"#REF!"</definedName>
    <definedName name="DATA25_8">"#REF!"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_2">"#REF!"</definedName>
    <definedName name="DATA26_8">"#REF!"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_2">"#REF!"</definedName>
    <definedName name="DATA27_8">"#REF!"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_2">"#REF!"</definedName>
    <definedName name="DATA28_8">"#REF!"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_2">"#REF!"</definedName>
    <definedName name="DATA29_8">"#REF!"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." hidden="1">#REF!</definedName>
    <definedName name="DATA3_3">"#REF!"</definedName>
    <definedName name="DATA3_4">"#REF!"</definedName>
    <definedName name="DATA3_5">"#REF!"</definedName>
    <definedName name="DATA3_6">"#REF!"</definedName>
    <definedName name="DATA3_9">"#REF!"</definedName>
    <definedName name="DATA30">#REF!</definedName>
    <definedName name="DATA30_2">"#REF!"</definedName>
    <definedName name="DATA30_8">"#REF!"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_2">"#REF!"</definedName>
    <definedName name="DATA31_8">"#REF!"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_2">"#REF!"</definedName>
    <definedName name="DATA32_8">"#REF!"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_2">"#REF!"</definedName>
    <definedName name="DATA33_8">"#REF!"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_2">"#REF!"</definedName>
    <definedName name="DATA34_8">"#REF!"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_2">"#REF!"</definedName>
    <definedName name="DATA35_8">"#REF!"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_3">"#REF!"</definedName>
    <definedName name="DATA4_4">"#REF!"</definedName>
    <definedName name="DATA4_5">"#REF!"</definedName>
    <definedName name="DATA4_6">"#REF!"</definedName>
    <definedName name="DATA4_9">"#REF!"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_3">"#REF!"</definedName>
    <definedName name="DATA5_4">"#REF!"</definedName>
    <definedName name="DATA5_5">"#REF!"</definedName>
    <definedName name="DATA5_6">"#REF!"</definedName>
    <definedName name="DATA5_9">"#REF!"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_3">"#REF!"</definedName>
    <definedName name="DATA6_4">"#REF!"</definedName>
    <definedName name="DATA6_5">"#REF!"</definedName>
    <definedName name="DATA6_6">"#REF!"</definedName>
    <definedName name="DATA6_9">"#REF!"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_3">"#REF!"</definedName>
    <definedName name="DATA7_4">"#REF!"</definedName>
    <definedName name="DATA7_5">"#REF!"</definedName>
    <definedName name="DATA7_6">"#REF!"</definedName>
    <definedName name="DATA7_9">"#REF!"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86">#REF!</definedName>
    <definedName name="DATA79">#REF!</definedName>
    <definedName name="data8">#REF!</definedName>
    <definedName name="DATA8_3">"#REF!"</definedName>
    <definedName name="DATA8_4">"#REF!"</definedName>
    <definedName name="DATA8_5">"#REF!"</definedName>
    <definedName name="DATA8_6">"#REF!"</definedName>
    <definedName name="DATA8_9">"#REF!"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_3">"#REF!"</definedName>
    <definedName name="DATA9_4">"#REF!"</definedName>
    <definedName name="DATA9_5">"#REF!"</definedName>
    <definedName name="DATA9_6">"#REF!"</definedName>
    <definedName name="DATA9_9">"#REF!"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llocate">OFFSET(#REF!,0,0,COUNTA(#REF!),11)</definedName>
    <definedName name="DataAnaPhNo">#REF!</definedName>
    <definedName name="DATAASP">#REF!</definedName>
    <definedName name="datab">#REF!</definedName>
    <definedName name="_xlnm.Database">#REF!</definedName>
    <definedName name="Database.File" localSheetId="5" hidden="1">#REF!</definedName>
    <definedName name="Database.File" hidden="1">#REF!</definedName>
    <definedName name="Database_">#REF!</definedName>
    <definedName name="Database_MI">#REF!</definedName>
    <definedName name="Database_Prior">#REF!</definedName>
    <definedName name="Database02">OFFSET(#REF!,0,0,COUNTA(#REF!),COUNTA(#REF!))</definedName>
    <definedName name="Database02convert">OFFSET(#REF!,0,0,COUNTA(#REF!),COUNTA(#REF!))</definedName>
    <definedName name="Database03">OFFSET(#REF!,0,0,COUNTA(#REF!),COUNTA(#REF!))</definedName>
    <definedName name="Database1">#REF!</definedName>
    <definedName name="Database2">#REF!</definedName>
    <definedName name="DataBranch">#REF!</definedName>
    <definedName name="DataBriefTime">#REF!</definedName>
    <definedName name="DataBS">#REF!</definedName>
    <definedName name="DataCardDate">#REF!</definedName>
    <definedName name="DataCardTime">#REF!</definedName>
    <definedName name="DataCashFlow">#REF!</definedName>
    <definedName name="Datacashflow.">#REF!</definedName>
    <definedName name="DATACR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te">#REF!</definedName>
    <definedName name="DataFG">#REF!</definedName>
    <definedName name="DataFilename">#REF!</definedName>
    <definedName name="DataFilter">#REF!</definedName>
    <definedName name="DataGroup">#REF!</definedName>
    <definedName name="DataIncome">#REF!</definedName>
    <definedName name="DataInvPlay">#REF!</definedName>
    <definedName name="datalior">#REF!</definedName>
    <definedName name="datamar">#REF!</definedName>
    <definedName name="DataMix">OFFSET(#REF!,0,0,COUNTA(#REF!),25)</definedName>
    <definedName name="DataMix_10">#N/A</definedName>
    <definedName name="DataMix_11">#N/A</definedName>
    <definedName name="DataMix_12">#N/A</definedName>
    <definedName name="DataMix_13">#N/A</definedName>
    <definedName name="DataMix_3">#N/A</definedName>
    <definedName name="DataMix_4">#N/A</definedName>
    <definedName name="DataMix_5">#N/A</definedName>
    <definedName name="DataMix_6">#N/A</definedName>
    <definedName name="DataMix_9">#N/A</definedName>
    <definedName name="DataMonth">#REF!</definedName>
    <definedName name="DataMonthLink">#REF!</definedName>
    <definedName name="DataMonthName">#REF!</definedName>
    <definedName name="DataMonthTable">#REF!</definedName>
    <definedName name="DATANEW">#N/A</definedName>
    <definedName name="DATANEW1">#REF!</definedName>
    <definedName name="DataPeriod">#REF!</definedName>
    <definedName name="DataPeriodEnd">#REF!</definedName>
    <definedName name="DataPhon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aPlant">#REF!</definedName>
    <definedName name="DataPrevDate">#REF!</definedName>
    <definedName name="DataPrevRecom">#REF!</definedName>
    <definedName name="DataPrevTime">#REF!</definedName>
    <definedName name="DataRationale">#REF!</definedName>
    <definedName name="DATARE">#N/A</definedName>
    <definedName name="DataRecom">#REF!</definedName>
    <definedName name="DATARO">#REF!</definedName>
    <definedName name="DATARO1">#REF!</definedName>
    <definedName name="DATAS">#REF!</definedName>
    <definedName name="DataSort">#REF!</definedName>
    <definedName name="datass">#REF!</definedName>
    <definedName name="DataSummary">#REF!</definedName>
    <definedName name="Datatable">#REF!</definedName>
    <definedName name="DataTime">#REF!</definedName>
    <definedName name="DataType">#REF!</definedName>
    <definedName name="DataTypeLink">#REF!</definedName>
    <definedName name="DataTypeTable">#REF!</definedName>
    <definedName name="DataYear">#REF!</definedName>
    <definedName name="DatayearLink">#REF!</definedName>
    <definedName name="date">#REF!</definedName>
    <definedName name="date_1">#REF!</definedName>
    <definedName name="DATE_12">#REF!</definedName>
    <definedName name="date_13">#REF!</definedName>
    <definedName name="DATE_13_1">#REF!</definedName>
    <definedName name="DATE_15">#REF!</definedName>
    <definedName name="DATE_17">#REF!</definedName>
    <definedName name="DATE_2">#REF!</definedName>
    <definedName name="DATE_2_1">#REF!</definedName>
    <definedName name="DATE_2_1_1">#REF!</definedName>
    <definedName name="DATE_23">#REF!</definedName>
    <definedName name="DATE_26">#REF!</definedName>
    <definedName name="DATE_28">#REF!</definedName>
    <definedName name="DATE_3">#REF!</definedName>
    <definedName name="DATE_30">#REF!</definedName>
    <definedName name="DATE_30_1">#REF!</definedName>
    <definedName name="DATE_31">#REF!</definedName>
    <definedName name="DATE_32">#REF!</definedName>
    <definedName name="DATE_33">#REF!</definedName>
    <definedName name="DATE_35">#REF!</definedName>
    <definedName name="DATE_36">#REF!</definedName>
    <definedName name="DATE_5">#REF!</definedName>
    <definedName name="DATE_6">#REF!</definedName>
    <definedName name="date_69">#REF!</definedName>
    <definedName name="DATE_7">#REF!</definedName>
    <definedName name="date_76">#REF!</definedName>
    <definedName name="DATE_8">#REF!</definedName>
    <definedName name="DATE_9">#REF!</definedName>
    <definedName name="date_disclosure">"main!$b$9"</definedName>
    <definedName name="Date_Ended">#REF!</definedName>
    <definedName name="Date_last_day">#REF!</definedName>
    <definedName name="Date_range">#REF!</definedName>
    <definedName name="date1">#REF!</definedName>
    <definedName name="DATE2">#N/A</definedName>
    <definedName name="DATE3">#N/A</definedName>
    <definedName name="datebs">#REF!</definedName>
    <definedName name="DATECOPY">#N/A</definedName>
    <definedName name="dateCopy2">#REF!</definedName>
    <definedName name="Datee">#REF!</definedName>
    <definedName name="Datee_12">#REF!</definedName>
    <definedName name="Datee_13">#REF!</definedName>
    <definedName name="Datee_13_1">#REF!</definedName>
    <definedName name="Datee_15">#REF!</definedName>
    <definedName name="Datee_17">#REF!</definedName>
    <definedName name="Datee_2">#REF!</definedName>
    <definedName name="Datee_2_1">#REF!</definedName>
    <definedName name="Datee_2_1_1">#REF!</definedName>
    <definedName name="Datee_23">#REF!</definedName>
    <definedName name="Datee_26">#REF!</definedName>
    <definedName name="Datee_28">#REF!</definedName>
    <definedName name="Datee_3">#REF!</definedName>
    <definedName name="Datee_30">#REF!</definedName>
    <definedName name="Datee_30_1">#REF!</definedName>
    <definedName name="Datee_31">#REF!</definedName>
    <definedName name="Datee_32">#REF!</definedName>
    <definedName name="Datee_33">#REF!</definedName>
    <definedName name="Datee_35">#REF!</definedName>
    <definedName name="Datee_36">#REF!</definedName>
    <definedName name="Datee_5">#REF!</definedName>
    <definedName name="Datee_6">#REF!</definedName>
    <definedName name="Datee_7">#REF!</definedName>
    <definedName name="Datee_8">#REF!</definedName>
    <definedName name="Datee_9">#REF!</definedName>
    <definedName name="datee04">#REF!</definedName>
    <definedName name="DateFilter">#REF!</definedName>
    <definedName name="datenet">#REF!</definedName>
    <definedName name="DATEOK">#N/A</definedName>
    <definedName name="DateOrder">#REF!</definedName>
    <definedName name="DateRangePrice">#REF!</definedName>
    <definedName name="DateRangePriceMain">#REF!</definedName>
    <definedName name="DATERE">#N/A</definedName>
    <definedName name="dates">#REF!</definedName>
    <definedName name="datesent">#REF!</definedName>
    <definedName name="DateStart">#REF!</definedName>
    <definedName name="DateString">"MM/DD/YYYY"</definedName>
    <definedName name="DATOS">#REF!</definedName>
    <definedName name="datt">#REF!</definedName>
    <definedName name="DATT_11">"#REF!"</definedName>
    <definedName name="DATT_12">"#REF!"</definedName>
    <definedName name="DATT_13">"#REF!"</definedName>
    <definedName name="DATT_2">"#REF!"</definedName>
    <definedName name="DATT_3">"#REF!"</definedName>
    <definedName name="DATT_4">"#REF!"</definedName>
    <definedName name="DATT_5">"#REF!"</definedName>
    <definedName name="DATT_6">"#REF!"</definedName>
    <definedName name="DATT_8">"#REF!"</definedName>
    <definedName name="DATT_9">"#REF!"</definedName>
    <definedName name="DATtor">#REF!</definedName>
    <definedName name="Dautu" hidden="1">{"'Sheet1'!$L$16"}</definedName>
    <definedName name="Dautu_1" hidden="1">{"'Sheet1'!$L$16"}</definedName>
    <definedName name="Dautu_1_1" hidden="1">{"'Sheet1'!$L$16"}</definedName>
    <definedName name="Dautu_1_2" hidden="1">{"'Sheet1'!$L$16"}</definedName>
    <definedName name="Dautu_1_3" hidden="1">{"'Sheet1'!$L$16"}</definedName>
    <definedName name="Dautu_1_4" hidden="1">{"'Sheet1'!$L$16"}</definedName>
    <definedName name="Dautu_2" hidden="1">{"'Sheet1'!$L$16"}</definedName>
    <definedName name="Dautu_2_1" hidden="1">{"'Sheet1'!$L$16"}</definedName>
    <definedName name="Dautu_2_2" hidden="1">{"'Sheet1'!$L$16"}</definedName>
    <definedName name="Dautu_2_3" hidden="1">{"'Sheet1'!$L$16"}</definedName>
    <definedName name="Dautu_2_4" hidden="1">{"'Sheet1'!$L$16"}</definedName>
    <definedName name="Dautu_3" hidden="1">{"'Sheet1'!$L$16"}</definedName>
    <definedName name="Dautu_3_1" hidden="1">{"'Sheet1'!$L$16"}</definedName>
    <definedName name="Dautu_3_2" hidden="1">{"'Sheet1'!$L$16"}</definedName>
    <definedName name="Dautu_3_3" hidden="1">{"'Sheet1'!$L$16"}</definedName>
    <definedName name="Dautu_3_4" hidden="1">{"'Sheet1'!$L$16"}</definedName>
    <definedName name="Dautu_4" hidden="1">{"'Sheet1'!$L$16"}</definedName>
    <definedName name="Dautu_4_1" hidden="1">{"'Sheet1'!$L$16"}</definedName>
    <definedName name="Dautu_4_2" hidden="1">{"'Sheet1'!$L$16"}</definedName>
    <definedName name="Dautu_4_3" hidden="1">{"'Sheet1'!$L$16"}</definedName>
    <definedName name="Dautu_4_4" hidden="1">{"'Sheet1'!$L$16"}</definedName>
    <definedName name="Dautu_5" hidden="1">{"'Sheet1'!$L$16"}</definedName>
    <definedName name="Dautu_5_1" hidden="1">{"'Sheet1'!$L$16"}</definedName>
    <definedName name="Dautu_5_2" hidden="1">{"'Sheet1'!$L$16"}</definedName>
    <definedName name="Dautu_5_3" hidden="1">{"'Sheet1'!$L$16"}</definedName>
    <definedName name="Dautu_5_4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14.">#REF!</definedName>
    <definedName name="daya2">#REF!</definedName>
    <definedName name="DAYENT">#REF!</definedName>
    <definedName name="DAYLAST">#REF!</definedName>
    <definedName name="DAYS">#REF!</definedName>
    <definedName name="DAYS_1">360</definedName>
    <definedName name="DAYS_2">360</definedName>
    <definedName name="Days_in_Receivables">#REF!,#REF!</definedName>
    <definedName name="Days_in_Year">#REF!</definedName>
    <definedName name="days_last_lti">#REF!</definedName>
    <definedName name="days_last_mti">#REF!</definedName>
    <definedName name="days_last_rwi">#REF!</definedName>
    <definedName name="days_last_tri">#REF!</definedName>
    <definedName name="Days_Of_Week">#REF!</definedName>
    <definedName name="Days05">#REF!</definedName>
    <definedName name="DaysInYear">#REF!</definedName>
    <definedName name="DaysTable">#REF!</definedName>
    <definedName name="DAYTD">#REF!</definedName>
    <definedName name="DayUpdate">#REF!</definedName>
    <definedName name="DB">#REF!</definedName>
    <definedName name="DB_ben">#REF!</definedName>
    <definedName name="DB_INV2006">#REF!</definedName>
    <definedName name="DB_M">#REF!</definedName>
    <definedName name="DB_MT">#REF!</definedName>
    <definedName name="DB_NG_Nm3ph">#REF!</definedName>
    <definedName name="DB_Parcels_Data">#REF!</definedName>
    <definedName name="DBASE">#REF!</definedName>
    <definedName name="DBASE00A">#REF!</definedName>
    <definedName name="DBASE00Av">#REF!</definedName>
    <definedName name="DBASE00B">#REF!</definedName>
    <definedName name="DBASE00Bv">#REF!</definedName>
    <definedName name="DBASE00C">#REF!</definedName>
    <definedName name="DBASE00Cv">#REF!</definedName>
    <definedName name="DBASE01A">#REF!</definedName>
    <definedName name="DBASE01B">#REF!</definedName>
    <definedName name="DBASE01C">#REF!</definedName>
    <definedName name="DBASE99A">#REF!</definedName>
    <definedName name="DBASE99Av">#REF!</definedName>
    <definedName name="DBASE99B">#REF!</definedName>
    <definedName name="DBASE99Bv">#REF!</definedName>
    <definedName name="DBASE99C">#REF!</definedName>
    <definedName name="DBASE99Cv">#REF!</definedName>
    <definedName name="DBB">#REF!</definedName>
    <definedName name="DBBK310120">#REF!</definedName>
    <definedName name="DBEXTRACT">#REF!</definedName>
    <definedName name="DBfactor">#REF!</definedName>
    <definedName name="DBFBDTRT">#REF!</definedName>
    <definedName name="DBFBRTD">#REF!</definedName>
    <definedName name="DBL___0">#REF!</definedName>
    <definedName name="DBLboy">#REF!</definedName>
    <definedName name="DBLeoy">#REF!</definedName>
    <definedName name="DBM">#REF!</definedName>
    <definedName name="DBNAME1">#REF!</definedName>
    <definedName name="DBNAME2">#REF!</definedName>
    <definedName name="DBOactboy">#REF!</definedName>
    <definedName name="DBOacteoy">#REF!</definedName>
    <definedName name="DBOboy">#REF!</definedName>
    <definedName name="DBOBOY_Net">#REF!</definedName>
    <definedName name="DBOEOY">#REF!</definedName>
    <definedName name="DBOEOY1">#REF!</definedName>
    <definedName name="DBOretboy">#REF!</definedName>
    <definedName name="DBOreteoy">#REF!</definedName>
    <definedName name="DBOretoey">#REF!</definedName>
    <definedName name="DBOtotboy">#REF!</definedName>
    <definedName name="DBOtoteoy">#REF!</definedName>
    <definedName name="DBOtoteoy_oldAssumptions">#REF!</definedName>
    <definedName name="DBOvestboy">#REF!</definedName>
    <definedName name="DBOvesteoy">#REF!</definedName>
    <definedName name="Dbrs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_B">#REF!</definedName>
    <definedName name="DBS_E">#REF!</definedName>
    <definedName name="DBSD0006TT3">#REF!</definedName>
    <definedName name="dbsk">#REF!</definedName>
    <definedName name="DbtCapitalChange">#REF!</definedName>
    <definedName name="DBTR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BUSERNAME1">#REF!</definedName>
    <definedName name="DBUSERNAME2">#REF!</definedName>
    <definedName name="dc">#REF!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Bal_CP">#REF!</definedName>
    <definedName name="DC_Bal_FP">#REF!</definedName>
    <definedName name="DC_Bal_Pict">#REF!</definedName>
    <definedName name="DC_Contrib_CP">#REF!</definedName>
    <definedName name="DC_Contrib_FP">#REF!</definedName>
    <definedName name="DC_Contrib_Pict">#REF!</definedName>
    <definedName name="DC_rate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Bal_FP">#REF!</definedName>
    <definedName name="DCBal_Pict">#REF!</definedName>
    <definedName name="dcc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">#REF!</definedName>
    <definedName name="DCD___0">#REF!</definedName>
    <definedName name="DCDC">#REF!</definedName>
    <definedName name="dcdcd">#REF!</definedName>
    <definedName name="dcdcddc">#REF!</definedName>
    <definedName name="dcds" localSheetId="5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2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ds_5_1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f">#REF!</definedName>
    <definedName name="dcfb">#REF!</definedName>
    <definedName name="dcfg" localSheetId="5" hidden="1">{"'Actual'!$A$1:$F$25"}</definedName>
    <definedName name="dcfg" hidden="1">{"'Actual'!$A$1:$F$25"}</definedName>
    <definedName name="dcfp1">#REF!</definedName>
    <definedName name="dcfv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PD_freight">#REF!</definedName>
    <definedName name="DCPD_Inv">#REF!</definedName>
    <definedName name="DCPD_Naphtha_Gap">#REF!</definedName>
    <definedName name="DCPE_FP">#REF!</definedName>
    <definedName name="DCPE_Pict">#REF!</definedName>
    <definedName name="DCR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CS_Data_Tag">#REF!</definedName>
    <definedName name="DCS_Data_Value">#REF!</definedName>
    <definedName name="dctng">#REF!</definedName>
    <definedName name="DCU">#REF!</definedName>
    <definedName name="dCutoffSignificant">#REF!</definedName>
    <definedName name="dCutoffStratification">#REF!</definedName>
    <definedName name="dcv">#REF!</definedName>
    <definedName name="dc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5" hidden="1">{"'Eng (page2)'!$A$1:$D$52"}</definedName>
    <definedName name="dcwdl" hidden="1">{"'Eng (page2)'!$A$1:$D$52"}</definedName>
    <definedName name="dd" localSheetId="5" hidden="1">#REF!</definedName>
    <definedName name="dd" hidden="1">#REF!</definedName>
    <definedName name="ｄｄ" localSheetId="5" hidden="1">{#N/A,#N/A,FALSE,"Sheet6 (24)"}</definedName>
    <definedName name="ｄｄ" hidden="1">{#N/A,#N/A,FALSE,"Sheet6 (24)"}</definedName>
    <definedName name="dd_1" localSheetId="5" hidden="1">{"'Eng (page2)'!$A$1:$D$52"}</definedName>
    <definedName name="dd_1" hidden="1">{"'Eng (page2)'!$A$1:$D$52"}</definedName>
    <definedName name="dd_1_1" hidden="1">{"'Eng (page2)'!$A$1:$D$52"}</definedName>
    <definedName name="dd_1_2" hidden="1">{"'Eng (page2)'!$A$1:$D$52"}</definedName>
    <definedName name="dd_2" localSheetId="5" hidden="1">{"'Eng (page2)'!$A$1:$D$52"}</definedName>
    <definedName name="dd_2" hidden="1">{"'Eng (page2)'!$A$1:$D$52"}</definedName>
    <definedName name="dd_2_1" hidden="1">{"'Eng (page2)'!$A$1:$D$52"}</definedName>
    <definedName name="dd_3" hidden="1">{"'Eng (page2)'!$A$1:$D$52"}</definedName>
    <definedName name="dd_3_1" hidden="1">{"'Eng (page2)'!$A$1:$D$52"}</definedName>
    <definedName name="dd_4" hidden="1">{"'Eng (page2)'!$A$1:$D$52"}</definedName>
    <definedName name="dd_4_1" hidden="1">{"'Eng (page2)'!$A$1:$D$52"}</definedName>
    <definedName name="dd_5" hidden="1">{"'Eng (page2)'!$A$1:$D$52"}</definedName>
    <definedName name="dd_5_1" hidden="1">{"'Eng (page2)'!$A$1:$D$52"}</definedName>
    <definedName name="DD_Curr">#REF!</definedName>
    <definedName name="dda" hidden="1">{"'Summary'!$A$5:$H$42"}</definedName>
    <definedName name="ddaa">#REF!</definedName>
    <definedName name="ddaaaww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b">#REF!</definedName>
    <definedName name="DDD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_1" localSheetId="5" hidden="1">{"'Eng (page2)'!$A$1:$D$52"}</definedName>
    <definedName name="ddd_1" hidden="1">{"'Eng (page2)'!$A$1:$D$52"}</definedName>
    <definedName name="ddd_13">"#REF!"</definedName>
    <definedName name="ddd_2" localSheetId="5" hidden="1">{"'Eng (page2)'!$A$1:$D$52"}</definedName>
    <definedName name="ddd_2" hidden="1">{"'Eng (page2)'!$A$1:$D$52"}</definedName>
    <definedName name="ddd_3">"#REF!"</definedName>
    <definedName name="ddd_4">"#REF!"</definedName>
    <definedName name="ddd_5">"#REF!"</definedName>
    <definedName name="ddd_6">"#REF!"</definedName>
    <definedName name="ddd_8">"#REF!"</definedName>
    <definedName name="ddd_9">"#REF!"</definedName>
    <definedName name="ddd2_1">#REF!</definedName>
    <definedName name="DDDA">#REF!</definedName>
    <definedName name="dddd" localSheetId="5">#REF!</definedName>
    <definedName name="DDDD" hidden="1">#REF!</definedName>
    <definedName name="ddddd">#REF!</definedName>
    <definedName name="dddddd" localSheetId="5" hidden="1">{"'Eng (page2)'!$A$1:$D$52"}</definedName>
    <definedName name="dddddd" hidden="1">{"'Eng (page2)'!$A$1:$D$52"}</definedName>
    <definedName name="dddddd_1" localSheetId="5" hidden="1">{"'Eng (page2)'!$A$1:$D$52"}</definedName>
    <definedName name="dddddd_1" hidden="1">{"'Eng (page2)'!$A$1:$D$52"}</definedName>
    <definedName name="dddddd_2" localSheetId="5" hidden="1">{"'Eng (page2)'!$A$1:$D$52"}</definedName>
    <definedName name="dddddd_2" hidden="1">{"'Eng (page2)'!$A$1:$D$52"}</definedName>
    <definedName name="ddddddd" hidden="1">{#N/A,#N/A,FALSE,"Sheet1"}</definedName>
    <definedName name="dddddddd">#REF!</definedName>
    <definedName name="ddddddddd" localSheetId="5" hidden="1">{"'Eng (page2)'!$A$1:$D$52"}</definedName>
    <definedName name="ddddddddd" hidden="1">{"'Eng (page2)'!$A$1:$D$52"}</definedName>
    <definedName name="dddddddddd">#REF!</definedName>
    <definedName name="ddddddddddd" hidden="1">{"'Model'!$A$1:$N$53"}</definedName>
    <definedName name="dddddddddddd" hidden="1">{"'Summary'!$A$5:$H$42"}</definedName>
    <definedName name="ddddddddddddd" hidden="1">#REF!</definedName>
    <definedName name="dddddddddddddd" hidden="1">{#N/A,#N/A,FALSE,"Sheet1"}</definedName>
    <definedName name="dddddddddddddddd" hidden="1">#REF!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ddq">#REF!</definedName>
    <definedName name="dddf" hidden="1">{#N/A,#N/A,TRUE,"Old - New P&amp;L";#N/A,#N/A,TRUE,"EBIT MMO - Total";#N/A,#N/A,TRUE,"MMO NE, CEE, ASIA, CAR";#N/A,#N/A,TRUE,"MMO LAT, MEA, AFR";#N/A,#N/A,TRUE,"NP growth";#N/A,#N/A,TRUE,"ER impact"}</definedName>
    <definedName name="dddfdf" hidden="1">{#N/A,#N/A,FALSE,"Sheet1"}</definedName>
    <definedName name="dddfhjujhjdfdfdfdfdfd">#REF!</definedName>
    <definedName name="ddds">#REF!</definedName>
    <definedName name="dde" localSheetId="5" hidden="1">#REF!</definedName>
    <definedName name="dde" hidden="1">#REF!</definedName>
    <definedName name="ddes">#REF!</definedName>
    <definedName name="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dfh">#N/A</definedName>
    <definedName name="ddfe">#REF!</definedName>
    <definedName name="ddff">#N/A</definedName>
    <definedName name="ddffdesfaew">#REF!</definedName>
    <definedName name="dd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gdfgd">#N/A</definedName>
    <definedName name="ddgg">#REF!</definedName>
    <definedName name="ddhfdhf">#REF!</definedName>
    <definedName name="DDI_FG">#REF!</definedName>
    <definedName name="DDI_Metallic">#REF!</definedName>
    <definedName name="DDI_RM">#REF!</definedName>
    <definedName name="DDI_Spare">#REF!</definedName>
    <definedName name="ddj">#REF!</definedName>
    <definedName name="ddk">#REF!</definedName>
    <definedName name="ddldk">#REF!</definedName>
    <definedName name="DDLINE">#N/A</definedName>
    <definedName name="DDLLD">#REF!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hidden="1">{"'Summary'!$A$1:$J$46"}</definedName>
    <definedName name="dds">#REF!</definedName>
    <definedName name="ddsdfdsf" hidden="1">{#N/A,#N/A,FALSE,"COVER1.XLS ";#N/A,#N/A,FALSE,"RACT1.XLS";#N/A,#N/A,FALSE,"RACT2.XLS";#N/A,#N/A,FALSE,"ECCMP";#N/A,#N/A,FALSE,"WELDER.XLS"}</definedName>
    <definedName name="ddsgg">#REF!</definedName>
    <definedName name="ddss">#REF!</definedName>
    <definedName name="ddssd" localSheetId="5" hidden="1">#REF!</definedName>
    <definedName name="ddssd" hidden="1">#REF!</definedName>
    <definedName name="ddsseecdwertuijkfvvopiklmjiklkloiuyy">#REF!</definedName>
    <definedName name="ddtrt">#REF!</definedName>
    <definedName name="ddw" localSheetId="5" hidden="1">#REF!</definedName>
    <definedName name="ddw" hidden="1">#REF!</definedName>
    <definedName name="ddws">#REF!</definedName>
    <definedName name="DDZboy">#REF!</definedName>
    <definedName name="de">#REF!</definedName>
    <definedName name="DE_Amount_Total_THB">#REF!</definedName>
    <definedName name="DE_KNOWHOW">#N/A</definedName>
    <definedName name="DE_Ratio">#REF!</definedName>
    <definedName name="DE_Ratio_ds">#REF!</definedName>
    <definedName name="dea" localSheetId="5" hidden="1">#REF!</definedName>
    <definedName name="dea" hidden="1">#REF!</definedName>
    <definedName name="DealDate">#REF!</definedName>
    <definedName name="DEALERS">#REF!</definedName>
    <definedName name="DeathBlock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s">#REF!</definedName>
    <definedName name="DEBT">#N/A</definedName>
    <definedName name="DEBT_CAP">#REF!</definedName>
    <definedName name="DEBT_EBITDA">#REF!</definedName>
    <definedName name="Debt_Exp_to_Sales">#REF!,#REF!</definedName>
    <definedName name="Debt_Funding_Target">#REF!</definedName>
    <definedName name="Debt_ratio">#REF!</definedName>
    <definedName name="Debt_Start_1">#REF!</definedName>
    <definedName name="Debt_Start_2">#REF!</definedName>
    <definedName name="Debt_Start_3">#REF!</definedName>
    <definedName name="Debt_Start_4">#REF!</definedName>
    <definedName name="DEBTCURR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GR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LT">#REF!</definedName>
    <definedName name="DEBTOR">#REF!</definedName>
    <definedName name="Debtors">#REF!</definedName>
    <definedName name="DebtorsChange">#REF!</definedName>
    <definedName name="DEBTS">#REF!</definedName>
    <definedName name="dec">#REF!</definedName>
    <definedName name="dec_1">#REF!</definedName>
    <definedName name="Dec_1999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_98">#REF!</definedName>
    <definedName name="Dec_Building">#REF!</definedName>
    <definedName name="DEC_TL">#REF!</definedName>
    <definedName name="Dec_USDrate">#REF!</definedName>
    <definedName name="DecCust">#REF!</definedName>
    <definedName name="December">#REF!</definedName>
    <definedName name="DECIMALPLACES1">#REF!</definedName>
    <definedName name="DECIMALPLACES2">#REF!</definedName>
    <definedName name="Decisions">1</definedName>
    <definedName name="DecLoc">#REF!</definedName>
    <definedName name="Decoration_BF1">#REF!</definedName>
    <definedName name="Decoration_BF2">#REF!</definedName>
    <definedName name="DecPart">#REF!</definedName>
    <definedName name="DecQty">#REF!</definedName>
    <definedName name="DECS">#REF!</definedName>
    <definedName name="DecSales">#REF!</definedName>
    <definedName name="DecSGandA">#REF!</definedName>
    <definedName name="ded">#REF!</definedName>
    <definedName name="dede">#REF!</definedName>
    <definedName name="deded">#REF!</definedName>
    <definedName name="DEDetail">#REF!</definedName>
    <definedName name="dedgdg">#REF!</definedName>
    <definedName name="deduct">#REF!</definedName>
    <definedName name="deduction_type">#REF!</definedName>
    <definedName name="deduction_type_area">#REF!</definedName>
    <definedName name="deduction_type_mn">#REF!</definedName>
    <definedName name="dee" hidden="1">{"'Eng (page2)'!$A$1:$D$52"}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eeeeeeegw" hidden="1">#REF!</definedName>
    <definedName name="deen">#REF!</definedName>
    <definedName name="DEER">#REF!</definedName>
    <definedName name="def.bar_16mm">#REF!</definedName>
    <definedName name="def.bar_20mm">#REF!</definedName>
    <definedName name="defamount1">#REF!</definedName>
    <definedName name="DEFAULT_INTERVALS" hidden="1">"OVERALL REDUCTION,1s,5s,10s,30s,1m,2m,5m,10m,30m,1H,2H,4H,8H,1D,7D,30D"</definedName>
    <definedName name="DEFER">#REF!</definedName>
    <definedName name="DEFERA">#REF!</definedName>
    <definedName name="deferchk">#REF!</definedName>
    <definedName name="DeferDetails">#REF!</definedName>
    <definedName name="deferformula">#REF!</definedName>
    <definedName name="deferincome" localSheetId="5" hidden="1">{"'Sell_Office'!$C$5:$D$6"}</definedName>
    <definedName name="deferincome" hidden="1">{"'Sell_Office'!$C$5:$D$6"}</definedName>
    <definedName name="deferred">#REF!</definedName>
    <definedName name="Deferred_assets">#REF!</definedName>
    <definedName name="DefFin">#REF!</definedName>
    <definedName name="DEFG">#REF!</definedName>
    <definedName name="DEFINITIONS">#REF!</definedName>
    <definedName name="DEFR2">#REF!</definedName>
    <definedName name="defs" localSheetId="5" hidden="1">{"'Eng (page2)'!$A$1:$D$52"}</definedName>
    <definedName name="defs" hidden="1">{"'Eng (page2)'!$A$1:$D$52"}</definedName>
    <definedName name="DEG">#REF!</definedName>
    <definedName name="DEG_11">#N/A</definedName>
    <definedName name="DEG_12">#N/A</definedName>
    <definedName name="DEG_13">#N/A</definedName>
    <definedName name="DEG_2">#N/A</definedName>
    <definedName name="DEG_3">#N/A</definedName>
    <definedName name="DEG_4">#N/A</definedName>
    <definedName name="DEG_6">#N/A</definedName>
    <definedName name="DEG_8">#N/A</definedName>
    <definedName name="DEG_9">#N/A</definedName>
    <definedName name="degf">#REF!</definedName>
    <definedName name="del" hidden="1">{"level1",#N/A,FALSE,"1_LEV";"LEVEL1",#N/A,FALSE,"1_LEV"}</definedName>
    <definedName name="Del_Iss">#REF!</definedName>
    <definedName name="Del_Iss_O">#REF!</definedName>
    <definedName name="DElad">#REF!</definedName>
    <definedName name="Delay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ll">#REF!</definedName>
    <definedName name="delete">#N/A</definedName>
    <definedName name="DELIMTQ1">#REF!</definedName>
    <definedName name="DELIMTQ2">#REF!</definedName>
    <definedName name="DELIMTQ3">#REF!</definedName>
    <definedName name="DELIMTQ4">#REF!</definedName>
    <definedName name="Deliv_d_Wood_Costs">#REF!</definedName>
    <definedName name="Delivery">#REF!</definedName>
    <definedName name="DeliveryPerf">#REF!</definedName>
    <definedName name="delivM">#REF!</definedName>
    <definedName name="dellwlf">#REF!</definedName>
    <definedName name="DELMAINT">#REF!</definedName>
    <definedName name="DELTA">20</definedName>
    <definedName name="DELTA_1">20</definedName>
    <definedName name="DELTA_2">20</definedName>
    <definedName name="delta_funding">#REF!</definedName>
    <definedName name="DelType">#REF!</definedName>
    <definedName name="DEM">#N/A</definedName>
    <definedName name="DEM_32">NA()</definedName>
    <definedName name="DEM_AVG">#REF!</definedName>
    <definedName name="DemandMonth">#REF!</definedName>
    <definedName name="DemandWeek">#REF!</definedName>
    <definedName name="DEMFIM">#REF!</definedName>
    <definedName name="DEMonths">#REF!</definedName>
    <definedName name="DEN" hidden="1">{#N/A,#N/A,FALSE,"Sheet6 (24)"}</definedName>
    <definedName name="DenDK" hidden="1">{"'Sheet1'!$L$16"}</definedName>
    <definedName name="DENIER">#REF!</definedName>
    <definedName name="Denier_Filament">#REF!</definedName>
    <definedName name="DenomCheck">#REF!</definedName>
    <definedName name="Denomination">#REF!</definedName>
    <definedName name="density">#REF!</definedName>
    <definedName name="densitycolor">#REF!</definedName>
    <definedName name="ＤＥＮＳＯ" localSheetId="5" hidden="1">{#N/A,#N/A,FALSE,"Sheet6 (24)"}</definedName>
    <definedName name="ＤＥＮＳＯ" hidden="1">{#N/A,#N/A,FALSE,"Sheet6 (24)"}</definedName>
    <definedName name="DENTAL">#REF!</definedName>
    <definedName name="DENTRY">#N/A</definedName>
    <definedName name="DEP">#REF!</definedName>
    <definedName name="Dep.t">#REF!</definedName>
    <definedName name="Depart">#REF!</definedName>
    <definedName name="Department">#REF!</definedName>
    <definedName name="DEPCTS">#REF!</definedName>
    <definedName name="Dependency">#REF!</definedName>
    <definedName name="DEPN">#REF!</definedName>
    <definedName name="DEPN_72">"$#REF!.$H$16"</definedName>
    <definedName name="Depn_Buildings_Ind_GAAP">#REF!</definedName>
    <definedName name="Depn_Buildings_UK_GAAP">#REF!</definedName>
    <definedName name="Depn_FF_Ind_GAAP">#REF!</definedName>
    <definedName name="Depn_FF_UK_GAAP">#REF!</definedName>
    <definedName name="Depn_PM_Ind_GAAP">#REF!</definedName>
    <definedName name="Depn_PM_UK_GAAP">#REF!</definedName>
    <definedName name="Depn_Portion">#REF!</definedName>
    <definedName name="Depn_Vehi_Ind_GAAP">#REF!</definedName>
    <definedName name="Depn_Vehi_UK_GAAP">#REF!</definedName>
    <definedName name="DEPOSIT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1">#REF!</definedName>
    <definedName name="DEPR2">#REF!</definedName>
    <definedName name="depre">#REF!</definedName>
    <definedName name="Depre_Building">#REF!</definedName>
    <definedName name="Depre_REVISED">#REF!</definedName>
    <definedName name="deprec">#REF!</definedName>
    <definedName name="Deprec_exist">#REF!</definedName>
    <definedName name="Deprec_Proj">#REF!</definedName>
    <definedName name="Depreciation">#REF!</definedName>
    <definedName name="Depreciation_period">#REF!</definedName>
    <definedName name="Depreciation_rate">#REF!</definedName>
    <definedName name="DeprnOpL">#REF!</definedName>
    <definedName name="DEPSAA">#REF!</definedName>
    <definedName name="Dept">#REF!</definedName>
    <definedName name="Dept.">#REF!</definedName>
    <definedName name="DeptFrom">#REF!</definedName>
    <definedName name="deptlc">#REF!</definedName>
    <definedName name="deptLookup">#REF!</definedName>
    <definedName name="depts">#REF!</definedName>
    <definedName name="deptt">#REF!</definedName>
    <definedName name="DeptTo">#REF!</definedName>
    <definedName name="deptus">#REF!</definedName>
    <definedName name="DEquipPre">#REF!</definedName>
    <definedName name="DEquipRPh">#REF!</definedName>
    <definedName name="dere">#REF!</definedName>
    <definedName name="derf">#REF!</definedName>
    <definedName name="derfg">#REF!</definedName>
    <definedName name="derg" hidden="1">#REF!</definedName>
    <definedName name="Derty">#REF!</definedName>
    <definedName name="des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c">#REF!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10">#REF!</definedName>
    <definedName name="description_12_23">#REF!</definedName>
    <definedName name="description_12_24">#REF!</definedName>
    <definedName name="description_12_25">#REF!</definedName>
    <definedName name="description_12_26">#REF!</definedName>
    <definedName name="description_12_27">#REF!</definedName>
    <definedName name="description_12_39">#REF!</definedName>
    <definedName name="description_12_4">#REF!</definedName>
    <definedName name="description_12_9">#REF!</definedName>
    <definedName name="description_13">#REF!</definedName>
    <definedName name="description_13_1">#REF!</definedName>
    <definedName name="description_13_11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1">#REF!</definedName>
    <definedName name="description_2_1_1">#REF!</definedName>
    <definedName name="description_2_10">#REF!</definedName>
    <definedName name="description_2_23">#REF!</definedName>
    <definedName name="description_2_24">#REF!</definedName>
    <definedName name="description_2_25">#REF!</definedName>
    <definedName name="description_2_26">#REF!</definedName>
    <definedName name="description_2_27">#REF!</definedName>
    <definedName name="description_2_39">#REF!</definedName>
    <definedName name="description_2_4">#REF!</definedName>
    <definedName name="description_2_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11">#REF!</definedName>
    <definedName name="description_3_39">#REF!</definedName>
    <definedName name="description_30">#REF!</definedName>
    <definedName name="description_30_1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5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10">#REF!</definedName>
    <definedName name="description_5_23">#REF!</definedName>
    <definedName name="description_5_24">#REF!</definedName>
    <definedName name="description_5_25">#REF!</definedName>
    <definedName name="description_5_26">#REF!</definedName>
    <definedName name="description_5_27">#REF!</definedName>
    <definedName name="description_5_39">#REF!</definedName>
    <definedName name="description_5_4">#REF!</definedName>
    <definedName name="description_5_9">#REF!</definedName>
    <definedName name="description_54">#REF!</definedName>
    <definedName name="description_55">#REF!</definedName>
    <definedName name="description_6">#REF!</definedName>
    <definedName name="description_6_11">#REF!</definedName>
    <definedName name="description_6_39">#REF!</definedName>
    <definedName name="description_7">#REF!</definedName>
    <definedName name="description_7_10">#REF!</definedName>
    <definedName name="description_7_23">#REF!</definedName>
    <definedName name="description_7_24">#REF!</definedName>
    <definedName name="description_7_25">#REF!</definedName>
    <definedName name="description_7_26">#REF!</definedName>
    <definedName name="description_7_27">#REF!</definedName>
    <definedName name="description_7_39">#REF!</definedName>
    <definedName name="description_7_4">#REF!</definedName>
    <definedName name="description_7_9">#REF!</definedName>
    <definedName name="description_74">#REF!</definedName>
    <definedName name="description_74_10">#REF!</definedName>
    <definedName name="description_74_23">#REF!</definedName>
    <definedName name="description_74_24">#REF!</definedName>
    <definedName name="description_74_25">#REF!</definedName>
    <definedName name="description_74_26">#REF!</definedName>
    <definedName name="description_74_27">#REF!</definedName>
    <definedName name="description_74_4">#REF!</definedName>
    <definedName name="description_74_9">#REF!</definedName>
    <definedName name="description_8">#REF!</definedName>
    <definedName name="description_8_10">#REF!</definedName>
    <definedName name="description_8_23">#REF!</definedName>
    <definedName name="description_8_24">#REF!</definedName>
    <definedName name="description_8_25">#REF!</definedName>
    <definedName name="description_8_26">#REF!</definedName>
    <definedName name="description_8_27">#REF!</definedName>
    <definedName name="description_8_39">#REF!</definedName>
    <definedName name="description_8_4">#REF!</definedName>
    <definedName name="description_8_9">#REF!</definedName>
    <definedName name="description_9">#REF!</definedName>
    <definedName name="description_9_11">#REF!</definedName>
    <definedName name="description_9_39">#REF!</definedName>
    <definedName name="Design_Boys">#REF!</definedName>
    <definedName name="Design_Girls">#REF!</definedName>
    <definedName name="DESIGNDATA">#REF!</definedName>
    <definedName name="DESIGNS">#REF!</definedName>
    <definedName name="DesiredEvidence">#REF!</definedName>
    <definedName name="desityvalues">#REF!</definedName>
    <definedName name="deskt">#REF!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_art">#REF!</definedName>
    <definedName name="desx">#REF!</definedName>
    <definedName name="det">{#N/A,#N/A,FALSE,"MAIN";#N/A,#N/A,FALSE,"ACTvsBUD"}</definedName>
    <definedName name="DET_1" hidden="1">{#N/A,#N/A,FALSE,"MAIN";#N/A,#N/A,FALSE,"ACTvsBUD"}</definedName>
    <definedName name="DET_1_1" hidden="1">{#N/A,#N/A,FALSE,"MAIN";#N/A,#N/A,FALSE,"ACTvsBUD"}</definedName>
    <definedName name="DET_1_2" hidden="1">{#N/A,#N/A,FALSE,"MAIN";#N/A,#N/A,FALSE,"ACTvsBUD"}</definedName>
    <definedName name="DET_1_3" hidden="1">{#N/A,#N/A,FALSE,"MAIN";#N/A,#N/A,FALSE,"ACTvsBUD"}</definedName>
    <definedName name="DET_1_4" hidden="1">{#N/A,#N/A,FALSE,"MAIN";#N/A,#N/A,FALSE,"ACTvsBUD"}</definedName>
    <definedName name="DET_2" hidden="1">{#N/A,#N/A,FALSE,"MAIN";#N/A,#N/A,FALSE,"ACTvsBUD"}</definedName>
    <definedName name="DET_2_1" hidden="1">{#N/A,#N/A,FALSE,"MAIN";#N/A,#N/A,FALSE,"ACTvsBUD"}</definedName>
    <definedName name="DET_2_2" hidden="1">{#N/A,#N/A,FALSE,"MAIN";#N/A,#N/A,FALSE,"ACTvsBUD"}</definedName>
    <definedName name="DET_2_3" hidden="1">{#N/A,#N/A,FALSE,"MAIN";#N/A,#N/A,FALSE,"ACTvsBUD"}</definedName>
    <definedName name="DET_2_4" hidden="1">{#N/A,#N/A,FALSE,"MAIN";#N/A,#N/A,FALSE,"ACTvsBUD"}</definedName>
    <definedName name="DET_3" hidden="1">{#N/A,#N/A,FALSE,"MAIN";#N/A,#N/A,FALSE,"ACTvsBUD"}</definedName>
    <definedName name="DET_3_1" hidden="1">{#N/A,#N/A,FALSE,"MAIN";#N/A,#N/A,FALSE,"ACTvsBUD"}</definedName>
    <definedName name="DET_3_2" hidden="1">{#N/A,#N/A,FALSE,"MAIN";#N/A,#N/A,FALSE,"ACTvsBUD"}</definedName>
    <definedName name="DET_3_3" hidden="1">{#N/A,#N/A,FALSE,"MAIN";#N/A,#N/A,FALSE,"ACTvsBUD"}</definedName>
    <definedName name="DET_3_4" hidden="1">{#N/A,#N/A,FALSE,"MAIN";#N/A,#N/A,FALSE,"ACTvsBUD"}</definedName>
    <definedName name="DET_4" hidden="1">{#N/A,#N/A,FALSE,"MAIN";#N/A,#N/A,FALSE,"ACTvsBUD"}</definedName>
    <definedName name="DET_4_1" hidden="1">{#N/A,#N/A,FALSE,"MAIN";#N/A,#N/A,FALSE,"ACTvsBUD"}</definedName>
    <definedName name="DET_4_2" hidden="1">{#N/A,#N/A,FALSE,"MAIN";#N/A,#N/A,FALSE,"ACTvsBUD"}</definedName>
    <definedName name="DET_4_3" hidden="1">{#N/A,#N/A,FALSE,"MAIN";#N/A,#N/A,FALSE,"ACTvsBUD"}</definedName>
    <definedName name="DET_4_4" hidden="1">{#N/A,#N/A,FALSE,"MAIN";#N/A,#N/A,FALSE,"ACTvsBUD"}</definedName>
    <definedName name="DET_5" hidden="1">{#N/A,#N/A,FALSE,"MAIN";#N/A,#N/A,FALSE,"ACTvsBUD"}</definedName>
    <definedName name="DET_5_1" hidden="1">{#N/A,#N/A,FALSE,"MAIN";#N/A,#N/A,FALSE,"ACTvsBUD"}</definedName>
    <definedName name="DET_5_2" hidden="1">{#N/A,#N/A,FALSE,"MAIN";#N/A,#N/A,FALSE,"ACTvsBUD"}</definedName>
    <definedName name="DET_5_3" hidden="1">{#N/A,#N/A,FALSE,"MAIN";#N/A,#N/A,FALSE,"ACTvsBUD"}</definedName>
    <definedName name="DET_5_4" hidden="1">{#N/A,#N/A,FALSE,"MAIN";#N/A,#N/A,FALSE,"ACTvsBUD"}</definedName>
    <definedName name="DETAIL">#REF!,#REF!</definedName>
    <definedName name="Detail_Code">#REF!</definedName>
    <definedName name="Detail_Data">OFFSET(#REF!,0,0,COUNTA(#REF!),COUNTA(#REF!))</definedName>
    <definedName name="Detail_Del">#REF!</definedName>
    <definedName name="detail_hr">#REF!</definedName>
    <definedName name="Detail_Item.8_05_Transportation">#REF!</definedName>
    <definedName name="Detail_Item.8_20_08_Royalty">#REF!</definedName>
    <definedName name="Detail_Name">#REF!</definedName>
    <definedName name="DETAIL_P1">#REF!</definedName>
    <definedName name="DETAIL_P2">#REF!</definedName>
    <definedName name="DETAIL1">#REF!</definedName>
    <definedName name="Detail10">#REF!</definedName>
    <definedName name="Detail20">#REF!</definedName>
    <definedName name="Detail3.1">#N/A</definedName>
    <definedName name="DETAILA" localSheetId="5" hidden="1">#REF!</definedName>
    <definedName name="DETAILA" hidden="1">#REF!</definedName>
    <definedName name="DetailLU">#REF!</definedName>
    <definedName name="DetailNG">#REF!</definedName>
    <definedName name="Detailretrieve">#REF!</definedName>
    <definedName name="Details">#REF!</definedName>
    <definedName name="DetailTO">#REF!</definedName>
    <definedName name="detg43wr" hidden="1">{"'Model'!$A$1:$N$53"}</definedName>
    <definedName name="DETRO1">#REF!</definedName>
    <definedName name="DETRO2">#REF!</definedName>
    <definedName name="dett">#REF!</definedName>
    <definedName name="detyail">#REF!</definedName>
    <definedName name="development_m_fullmth_budget">#REF!</definedName>
    <definedName name="development_m_fullmth_proj">#REF!</definedName>
    <definedName name="development_m_mtd_actual">#REF!</definedName>
    <definedName name="development_m_mtd_budget">#REF!</definedName>
    <definedName name="development_m_mtd_var">#REF!</definedName>
    <definedName name="development_m_week_actual">#REF!</definedName>
    <definedName name="development_m_week_budget">#REF!</definedName>
    <definedName name="DEVIATION">#REF!</definedName>
    <definedName name="DEVRYINST">#REF!</definedName>
    <definedName name="dew">#REF!</definedName>
    <definedName name="DEWF">#REF!</definedName>
    <definedName name="DEWFEGAREW">#REF!</definedName>
    <definedName name="dewfs">#REF!</definedName>
    <definedName name="DEWSLDW" hidden="1">{#N/A,#N/A,TRUE,"SUM";#N/A,#N/A,TRUE,"EE";#N/A,#N/A,TRUE,"AC";#N/A,#N/A,TRUE,"SN"}</definedName>
    <definedName name="dExpectedExt">#REF!</definedName>
    <definedName name="dExpectedInit">#REF!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F_AgmDay">#REF!</definedName>
    <definedName name="DF_AgmMth">#REF!</definedName>
    <definedName name="DF_AgmYr">#REF!</definedName>
    <definedName name="DF_Amt1">#REF!</definedName>
    <definedName name="DF_Amt2">#REF!</definedName>
    <definedName name="DF_Amt3">#REF!</definedName>
    <definedName name="DF_Amt4">#REF!</definedName>
    <definedName name="DF_Amt5">#REF!</definedName>
    <definedName name="DF_Amt6">#REF!</definedName>
    <definedName name="DF_Amt7">#REF!</definedName>
    <definedName name="DF_GRID_1">#REF!</definedName>
    <definedName name="DF_IdNo1">#REF!</definedName>
    <definedName name="DF_IdNo2">#REF!</definedName>
    <definedName name="DF_IdNo3">#REF!</definedName>
    <definedName name="DF_IdNo4">#REF!</definedName>
    <definedName name="DF_IdNo5">#REF!</definedName>
    <definedName name="DF_IdNo6">#REF!</definedName>
    <definedName name="DF_IdNo7">#REF!</definedName>
    <definedName name="DF_IdType1">#REF!</definedName>
    <definedName name="DF_IdType2">#REF!</definedName>
    <definedName name="DF_IdType3">#REF!</definedName>
    <definedName name="DF_IdType4">#REF!</definedName>
    <definedName name="DF_IdType5">#REF!</definedName>
    <definedName name="DF_IdType6">#REF!</definedName>
    <definedName name="DF_IdType7">#REF!</definedName>
    <definedName name="DF_Name1">#REF!</definedName>
    <definedName name="DF_Name2">#REF!</definedName>
    <definedName name="DF_Name3">#REF!</definedName>
    <definedName name="DF_Name4">#REF!</definedName>
    <definedName name="DF_Name5">#REF!</definedName>
    <definedName name="DF_Name6">#REF!</definedName>
    <definedName name="DF_Name7">#REF!</definedName>
    <definedName name="DF_NAVPANEL_13">#REF!</definedName>
    <definedName name="DF_NAVPANEL_18">#REF!</definedName>
    <definedName name="DF_Sheet3_GRID_1" localSheetId="1">Perso #REF!</definedName>
    <definedName name="DF_Sheet3_GRID_1">Perso #REF!</definedName>
    <definedName name="DF_Sheet7_GRID_1">[0]!monthly #REF!</definedName>
    <definedName name="DF_Sheet8_GRID_1" localSheetId="1">#REF! 'PL6'!Form #REF!</definedName>
    <definedName name="DF_Sheet8_GRID_1">#REF! Form #REF!</definedName>
    <definedName name="DF_Sheet9_Sheet8_GRID_1">#REF! PER #REF!</definedName>
    <definedName name="DF_WhtDay1">#REF!</definedName>
    <definedName name="DF_WhtDay2">#REF!</definedName>
    <definedName name="DF_WhtDay3">#REF!</definedName>
    <definedName name="DF_WhtDay4">#REF!</definedName>
    <definedName name="DF_WhtDay5">#REF!</definedName>
    <definedName name="DF_WhtDay6">#REF!</definedName>
    <definedName name="DF_WhtDay7">#REF!</definedName>
    <definedName name="DF_WhtMth1">#REF!</definedName>
    <definedName name="DF_WhtMth2">#REF!</definedName>
    <definedName name="DF_WhtMth3">#REF!</definedName>
    <definedName name="DF_WhtMth4">#REF!</definedName>
    <definedName name="DF_WhtMth5">#REF!</definedName>
    <definedName name="DF_WhtMth6">#REF!</definedName>
    <definedName name="DF_WhtMth7">#REF!</definedName>
    <definedName name="DF_WhtYr1">#REF!</definedName>
    <definedName name="DF_WhtYr2">#REF!</definedName>
    <definedName name="DF_WhtYr3">#REF!</definedName>
    <definedName name="DF_WhtYr4">#REF!</definedName>
    <definedName name="DF_WhtYr5">#REF!</definedName>
    <definedName name="DF_WhtYr6">#REF!</definedName>
    <definedName name="DF_WhtYr7">#REF!</definedName>
    <definedName name="df4d">#REF!</definedName>
    <definedName name="dfa" hidden="1">{#N/A,#N/A,FALSE,"COVER1.XLS ";#N/A,#N/A,FALSE,"RACT1.XLS";#N/A,#N/A,FALSE,"RACT2.XLS";#N/A,#N/A,FALSE,"ECCMP";#N/A,#N/A,FALSE,"WELDER.XLS"}</definedName>
    <definedName name="DFACT">#REF!</definedName>
    <definedName name="dfad" hidden="1">{#N/A,#N/A,FALSE,"Aging Summary";#N/A,#N/A,FALSE,"Ratio Analysis";#N/A,#N/A,FALSE,"Test 120 Day Accts";#N/A,#N/A,FALSE,"Tickmarks"}</definedName>
    <definedName name="dfadsf">#REF!</definedName>
    <definedName name="DFADWEAF">#REF!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fa" localSheetId="1" hidden="1">Main.SAPF4Help()</definedName>
    <definedName name="dfafa" hidden="1">Main.SAPF4Help()</definedName>
    <definedName name="dfafaf" hidden="1">#REF!</definedName>
    <definedName name="dfaje" hidden="1">{#N/A,#N/A,FALSE,"Diffs";#N/A,#N/A,FALSE,"P&amp;L"}</definedName>
    <definedName name="DFAS">#REF!</definedName>
    <definedName name="dfasf">#N/A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" localSheetId="5" hidden="1">{#N/A,#N/A,FALSE,"CDA Plan"}</definedName>
    <definedName name="DFDAF" hidden="1">{#N/A,#N/A,FALSE,"CDA Plan"}</definedName>
    <definedName name="dfdbre">#REF!</definedName>
    <definedName name="dfdf">#N/A</definedName>
    <definedName name="DFDF_1">#REF!</definedName>
    <definedName name="dfdf3">#REF!</definedName>
    <definedName name="dfdfdds">#REF!</definedName>
    <definedName name="dfdfdf" hidden="1">#REF!</definedName>
    <definedName name="dfdfdfd">#REF!</definedName>
    <definedName name="dfdf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DFDFEEER">#REF!</definedName>
    <definedName name="dfdfdfe">#REF!</definedName>
    <definedName name="dfdfds">#REF!</definedName>
    <definedName name="dfdfds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e">#REF!</definedName>
    <definedName name="dfdff">#REF!</definedName>
    <definedName name="dfdf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gd">#REF!</definedName>
    <definedName name="dfdfgfgf">#N/A</definedName>
    <definedName name="dfdfgh">#N/A</definedName>
    <definedName name="dfdfh">#N/A</definedName>
    <definedName name="dfdfhh">#N/A</definedName>
    <definedName name="dfdfhhd">#N/A</definedName>
    <definedName name="dfdfrfgt">#REF!</definedName>
    <definedName name="DFDFSDFSD" hidden="1">{#N/A,#N/A,TRUE,"SUM";#N/A,#N/A,TRUE,"EE";#N/A,#N/A,TRUE,"AC";#N/A,#N/A,TRUE,"SN"}</definedName>
    <definedName name="dfdg">#REF!</definedName>
    <definedName name="dfdggddg">#REF!</definedName>
    <definedName name="dfdmdf">#REF!</definedName>
    <definedName name="DFDSAEW">#REF!</definedName>
    <definedName name="dfdsf" localSheetId="5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gfg">#REF!</definedName>
    <definedName name="dfdsfsdfds" hidden="1">{"HK PR",#N/A,FALSE,"HK";"SUMMARY",#N/A,FALSE,"PAYROLL";"SUMMARY",#N/A,FALSE,"PAYROLL";"HK PR",#N/A,FALSE,"HK"}</definedName>
    <definedName name="dfdvs">#REF!</definedName>
    <definedName name="dfe" localSheetId="5" hidden="1">{"'Eng (page2)'!$A$1:$D$52"}</definedName>
    <definedName name="dfe" hidden="1">{"'Eng (page2)'!$A$1:$D$52"}</definedName>
    <definedName name="dfeaew">#REF!</definedName>
    <definedName name="dfeeaw">#REF!</definedName>
    <definedName name="dfeef" hidden="1">#REF!</definedName>
    <definedName name="dfeew">#REF!</definedName>
    <definedName name="DFEEWF">#REF!</definedName>
    <definedName name="DFEFE">#REF!</definedName>
    <definedName name="dfeg">#REF!</definedName>
    <definedName name="dfegd">#REF!</definedName>
    <definedName name="dfegr">#REF!</definedName>
    <definedName name="dfegsrgre">#REF!</definedName>
    <definedName name="dfep" localSheetId="5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dff">#REF!</definedName>
    <definedName name="dfesrg">#REF!</definedName>
    <definedName name="dfet5">#REF!</definedName>
    <definedName name="dfetg" hidden="1">{"'Eng (page2)'!$A$1:$D$52"}</definedName>
    <definedName name="dfetgr4y6" hidden="1">{"'Eng (page2)'!$A$1:$D$52"}</definedName>
    <definedName name="dfew" localSheetId="5" hidden="1">{"'Eng (page2)'!$A$1:$D$52"}</definedName>
    <definedName name="dfew" hidden="1">{"'Eng (page2)'!$A$1:$D$52"}</definedName>
    <definedName name="dff">#N/A</definedName>
    <definedName name="dffd">#REF!</definedName>
    <definedName name="dffddg">#REF!</definedName>
    <definedName name="df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df">#N/A</definedName>
    <definedName name="dffdf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gd">#REF!</definedName>
    <definedName name="dffdsv" hidden="1">{#VALUE!,#N/A,FALSE,0}</definedName>
    <definedName name="dfff">#N/A</definedName>
    <definedName name="dfffbdf">#N/A</definedName>
    <definedName name="dff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ff">#REF!</definedName>
    <definedName name="dffgdfrd">#REF!</definedName>
    <definedName name="dffhdf">#N/A</definedName>
    <definedName name="dffhhf">#N/A</definedName>
    <definedName name="DFFKFKFKK">#REF!</definedName>
    <definedName name="D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\">#REF!</definedName>
    <definedName name="dfg4e">#REF!</definedName>
    <definedName name="dfgadf" hidden="1">"(GMT+08:00)11/27/2010 5:31:51 PM"</definedName>
    <definedName name="dfgdf" hidden="1">{"conso",#N/A,FALSE,"cash flow"}</definedName>
    <definedName name="dfgdfdf">#REF!</definedName>
    <definedName name="dfgdfg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fd">#REF!</definedName>
    <definedName name="dfg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>#N/A</definedName>
    <definedName name="DFGGER">#REF!</definedName>
    <definedName name="DFGGERS">#REF!</definedName>
    <definedName name="dfggg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gh">#N/A</definedName>
    <definedName name="dfghj">#REF!</definedName>
    <definedName name="DFGHJK" hidden="1">8</definedName>
    <definedName name="dfghy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fgsdg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">#N/A</definedName>
    <definedName name="dfgsdfre">#REF!</definedName>
    <definedName name="dfgser">#REF!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vf">#REF!</definedName>
    <definedName name="dfgvr">#REF!</definedName>
    <definedName name="dfgy435" hidden="1">{"'Model'!$A$1:$N$53"}</definedName>
    <definedName name="dfgyu" hidden="1">{"'Eng (page2)'!$A$1:$D$52"}</definedName>
    <definedName name="dfh">#REF!</definedName>
    <definedName name="DFHADHA" hidden="1">{"'Sheet1'!$L$16"}</definedName>
    <definedName name="DFHBRTD">#REF!</definedName>
    <definedName name="dfhddt">#REF!</definedName>
    <definedName name="df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fd">#REF!</definedName>
    <definedName name="dfh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">#N/A</definedName>
    <definedName name="dfhdfhdf">#REF!</definedName>
    <definedName name="dfhdh">#REF!</definedName>
    <definedName name="dfhdh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g">#N/A</definedName>
    <definedName name="dfhfghg">#N/A</definedName>
    <definedName name="dfhfh">#REF!</definedName>
    <definedName name="dfhft">#N/A</definedName>
    <definedName name="dfhg">#REF!</definedName>
    <definedName name="df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RTRT">#REF!</definedName>
    <definedName name="dfhhj">#N/A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j">#N/A</definedName>
    <definedName name="dfhjdj">#REF!</definedName>
    <definedName name="dfhjgf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nfj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sdfgse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gf">#N/A</definedName>
    <definedName name="DFHTRH">#REF!</definedName>
    <definedName name="dfhtt">#REF!</definedName>
    <definedName name="dfhtte">#REF!</definedName>
    <definedName name="dfifif">#REF!</definedName>
    <definedName name="dfj">#REF!</definedName>
    <definedName name="dfjed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3l">#REF!</definedName>
    <definedName name="dfkdfkfk">#REF!</definedName>
    <definedName name="dfkdk">#REF!</definedName>
    <definedName name="dfkfjsdjfd" localSheetId="5" hidden="1">{"'Eng (page2)'!$A$1:$D$52"}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d">#REF!</definedName>
    <definedName name="dflgdl">#REF!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2_2">#REF!</definedName>
    <definedName name="dflt7_12_23">#REF!</definedName>
    <definedName name="dflt7_12_24">#REF!</definedName>
    <definedName name="dflt7_12_25">#REF!</definedName>
    <definedName name="dflt7_12_26">#REF!</definedName>
    <definedName name="dflt7_12_27">#REF!</definedName>
    <definedName name="dflt7_12_4">#REF!</definedName>
    <definedName name="dflt7_13">#REF!</definedName>
    <definedName name="dflt7_13_1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19_2">#REF!</definedName>
    <definedName name="dflt7_2">#REF!</definedName>
    <definedName name="dflt7_2_1">#REF!</definedName>
    <definedName name="dflt7_2_1_1">#REF!</definedName>
    <definedName name="dflt7_2_2">#REF!</definedName>
    <definedName name="dflt7_2_23">#REF!</definedName>
    <definedName name="dflt7_2_24">#REF!</definedName>
    <definedName name="dflt7_2_25">#REF!</definedName>
    <definedName name="dflt7_2_26">#REF!</definedName>
    <definedName name="dflt7_2_27">#REF!</definedName>
    <definedName name="dflt7_2_4">#REF!</definedName>
    <definedName name="dflt7_20">#REF!</definedName>
    <definedName name="dflt7_20_2">#REF!</definedName>
    <definedName name="dflt7_21">#REF!</definedName>
    <definedName name="dflt7_21_1">#REF!</definedName>
    <definedName name="dflt7_21_2">#REF!</definedName>
    <definedName name="dflt7_22">#REF!</definedName>
    <definedName name="dflt7_22_2">#REF!</definedName>
    <definedName name="dflt7_23">#REF!</definedName>
    <definedName name="dflt7_23_2">#REF!</definedName>
    <definedName name="dflt7_24">#REF!</definedName>
    <definedName name="dflt7_24_2">#REF!</definedName>
    <definedName name="dflt7_25">#REF!</definedName>
    <definedName name="dflt7_25_2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0_1">#REF!</definedName>
    <definedName name="dflt7_31">#REF!</definedName>
    <definedName name="dflt7_32">#REF!</definedName>
    <definedName name="dflt7_33">#REF!</definedName>
    <definedName name="dflt7_35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5_2">#REF!</definedName>
    <definedName name="dflt7_5_23">#REF!</definedName>
    <definedName name="dflt7_5_24">#REF!</definedName>
    <definedName name="dflt7_5_25">#REF!</definedName>
    <definedName name="dflt7_5_26">#REF!</definedName>
    <definedName name="dflt7_5_27">#REF!</definedName>
    <definedName name="dflt7_5_4">#REF!</definedName>
    <definedName name="dflt7_54">#REF!</definedName>
    <definedName name="dflt7_55">#REF!</definedName>
    <definedName name="dflt7_6">#REF!</definedName>
    <definedName name="dflt7_7">#REF!</definedName>
    <definedName name="dflt7_7_2">#REF!</definedName>
    <definedName name="dflt7_7_23">#REF!</definedName>
    <definedName name="dflt7_7_24">#REF!</definedName>
    <definedName name="dflt7_7_25">#REF!</definedName>
    <definedName name="dflt7_7_26">#REF!</definedName>
    <definedName name="dflt7_7_27">#REF!</definedName>
    <definedName name="dflt7_7_4">#REF!</definedName>
    <definedName name="dflt7_74">#REF!</definedName>
    <definedName name="dflt7_74_2">#REF!</definedName>
    <definedName name="dflt7_74_23">#REF!</definedName>
    <definedName name="dflt7_74_24">#REF!</definedName>
    <definedName name="dflt7_74_25">#REF!</definedName>
    <definedName name="dflt7_74_26">#REF!</definedName>
    <definedName name="dflt7_74_27">#REF!</definedName>
    <definedName name="dflt7_74_4">#REF!</definedName>
    <definedName name="dflt7_8">#REF!</definedName>
    <definedName name="dflt7_8_2">#REF!</definedName>
    <definedName name="dflt7_8_23">#REF!</definedName>
    <definedName name="dflt7_8_24">#REF!</definedName>
    <definedName name="dflt7_8_25">#REF!</definedName>
    <definedName name="dflt7_8_26">#REF!</definedName>
    <definedName name="dflt7_8_27">#REF!</definedName>
    <definedName name="dflt7_8_4">#REF!</definedName>
    <definedName name="dflt7_9">#REF!</definedName>
    <definedName name="dfnioadfjad">#REF!</definedName>
    <definedName name="dfp">#REF!</definedName>
    <definedName name="dfqcvdq" localSheetId="5" hidden="1">{"'Eng (page2)'!$A$1:$D$52"}</definedName>
    <definedName name="dfqcvdq" hidden="1">{"'Eng (page2)'!$A$1:$D$52"}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ds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rt">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ew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localSheetId="5" hidden="1">#REF!</definedName>
    <definedName name="dfsawa" hidden="1">#REF!</definedName>
    <definedName name="DFSBBSRE">#REF!</definedName>
    <definedName name="DFSD">#REF!</definedName>
    <definedName name="dfsdf">#REF!</definedName>
    <definedName name="dfsdfes">#REF!</definedName>
    <definedName name="dfsdfsd">#N/A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gfd">#REF!</definedName>
    <definedName name="dfsdsd" hidden="1">{"HK PR",#N/A,FALSE,"HK";"SUMMARY",#N/A,FALSE,"PAYROLL";"SUMMARY",#N/A,FALSE,"PAYROLL";"HK PR",#N/A,FALSE,"HK"}</definedName>
    <definedName name="dfseefw">#REF!</definedName>
    <definedName name="DFSF">#REF!</definedName>
    <definedName name="DFSFBD">#REF!</definedName>
    <definedName name="dfsfd">#REF!</definedName>
    <definedName name="dfsfdf">#REF!</definedName>
    <definedName name="DFSFEWA">#REF!</definedName>
    <definedName name="dfsff">#REF!</definedName>
    <definedName name="dfsfs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sxc" hidden="1">{"'Changes Log'!$A$1:$F$25"}</definedName>
    <definedName name="dfszz" hidden="1">{"'Changes Log'!$A$1:$F$25"}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tr">#REF!</definedName>
    <definedName name="DFTU">#REF!</definedName>
    <definedName name="dfv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 localSheetId="5" hidden="1">{"'Eng (page2)'!$A$1:$D$52"}</definedName>
    <definedName name="DFW" hidden="1">{"'Eng (page2)'!$A$1:$D$52"}</definedName>
    <definedName name="DFWDFW">#REF!</definedName>
    <definedName name="DFWE" localSheetId="5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ES">#REF!</definedName>
    <definedName name="dfwssd">#REF!</definedName>
    <definedName name="DFY5R">#REF!</definedName>
    <definedName name="DFYDRTH">#REF!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">#REF!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ASG">#REF!</definedName>
    <definedName name="dgbfsd">#REF!</definedName>
    <definedName name="DGBRTD">#REF!</definedName>
    <definedName name="DGD">#REF!</definedName>
    <definedName name="dgdf">#N/A</definedName>
    <definedName name="dgdfg">#N/A</definedName>
    <definedName name="dgd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fg">#REF!</definedName>
    <definedName name="dgdfgg">#REF!</definedName>
    <definedName name="dgdg">#N/A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ewrhe">#REF!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j">#REF!</definedName>
    <definedName name="dgg" localSheetId="5" hidden="1">#REF!</definedName>
    <definedName name="dgg" hidden="1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h">#N/A</definedName>
    <definedName name="d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RDT">#REF!</definedName>
    <definedName name="dghrdtrt">#REF!</definedName>
    <definedName name="dghrtd">#REF!</definedName>
    <definedName name="DGHTRDTRDH">#REF!</definedName>
    <definedName name="dgjdg">#REF!</definedName>
    <definedName name="DGLAST">#REF!</definedName>
    <definedName name="dglory">#REF!</definedName>
    <definedName name="dgnrt">#REF!</definedName>
    <definedName name="dgr">#REF!</definedName>
    <definedName name="dgrb">#REF!</definedName>
    <definedName name="dgrdgd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dgsd">#REF!</definedName>
    <definedName name="dgsg">#REF!</definedName>
    <definedName name="DGSGD">#REF!</definedName>
    <definedName name="dgsgers">#REF!</definedName>
    <definedName name="dgsg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gsvs" localSheetId="5" hidden="1">{"'Model'!$A$1:$N$53"}</definedName>
    <definedName name="dgsvs" hidden="1">{"'Model'!$A$1:$N$53"}</definedName>
    <definedName name="dgt" localSheetId="5" hidden="1">#REF!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>#REF!</definedName>
    <definedName name="DHD">#REF!</definedName>
    <definedName name="dhdf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DRT">#REF!</definedName>
    <definedName name="DHF">#REF!</definedName>
    <definedName name="dhfdhdtj">#REF!</definedName>
    <definedName name="dhfgfg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h">#REF!</definedName>
    <definedName name="DHFTRDH">#REF!</definedName>
    <definedName name="DHFTRRTH">#REF!</definedName>
    <definedName name="dhg">#REF!</definedName>
    <definedName name="dhgf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hgf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HGFD">#REF!</definedName>
    <definedName name="DHGFGH">#REF!</definedName>
    <definedName name="DHGHDRT">#REF!</definedName>
    <definedName name="dhh">#REF!</definedName>
    <definedName name="dhhd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sl">#REF!</definedName>
    <definedName name="dht">#REF!</definedName>
    <definedName name="dhtdhdth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">#REF!</definedName>
    <definedName name="DI_11">"#REF!"</definedName>
    <definedName name="DI_12">"#REF!"</definedName>
    <definedName name="DI_13">"#REF!"</definedName>
    <definedName name="DI_2">"#REF!"</definedName>
    <definedName name="DI_3">"#REF!"</definedName>
    <definedName name="DI_4">"#REF!"</definedName>
    <definedName name="DI_5">"#REF!"</definedName>
    <definedName name="DI_6">"#REF!"</definedName>
    <definedName name="DI_8">"#REF!"</definedName>
    <definedName name="DI_9">"#REF!"</definedName>
    <definedName name="dia" hidden="1">{"SCH1A",#N/A,FALSE,"US";"SCH2A",#N/A,FALSE,"US"}</definedName>
    <definedName name="DIA_13">"#REF!"</definedName>
    <definedName name="DIA_2">"#REF!"</definedName>
    <definedName name="DIA_3">"#REF!"</definedName>
    <definedName name="DIA_4">"#REF!"</definedName>
    <definedName name="DIA_5">"#REF!"</definedName>
    <definedName name="DIA_6">"#REF!"</definedName>
    <definedName name="DIA_8">"#REF!"</definedName>
    <definedName name="DIA_9">"#REF!"</definedName>
    <definedName name="DIA_MNU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d">#REF!</definedName>
    <definedName name="dien">#REF!</definedName>
    <definedName name="dif">#REF!</definedName>
    <definedName name="Diff">#REF!</definedName>
    <definedName name="DiffAmtHeader">#REF!</definedName>
    <definedName name="Difference">#REF!</definedName>
    <definedName name="DiffPercentHeader">#REF!</definedName>
    <definedName name="DiffTB_CAJ">#REF!</definedName>
    <definedName name="DIG1AA">#REF!</definedName>
    <definedName name="DIG1XX">#REF!</definedName>
    <definedName name="DIG2AA">#REF!</definedName>
    <definedName name="DIG2XX">#REF!</definedName>
    <definedName name="digital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Digits_3">#REF!</definedName>
    <definedName name="Digits_4">#REF!</definedName>
    <definedName name="Digits_5">#REF!</definedName>
    <definedName name="Digits_6">#REF!</definedName>
    <definedName name="DIGptaA">"$#REF!.$#REF!$#REF!"</definedName>
    <definedName name="DIGptaB">"$#REF!.$#REF!$#REF!"</definedName>
    <definedName name="DIGptaC">"$#REF!.$#REF!$#REF!"</definedName>
    <definedName name="dika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l">#REF!</definedName>
    <definedName name="DimList">#REF!</definedName>
    <definedName name="DimSelected">#REF!</definedName>
    <definedName name="DimSelectedUps">#REF!</definedName>
    <definedName name="dIndSigValue">#REF!</definedName>
    <definedName name="ding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ingdong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>#REF!</definedName>
    <definedName name="DIRECT">#REF!</definedName>
    <definedName name="DIRECT_DAILY__2__List">#REF!</definedName>
    <definedName name="DIRECT_PERSONNEL_COSTS">#REF!</definedName>
    <definedName name="DIRECT_PERSONNEL_NON_SUP">#REF!</definedName>
    <definedName name="Direct_revised">#REF!</definedName>
    <definedName name="directions">#REF!</definedName>
    <definedName name="DirectLaborCAN">#REF!,#REF!,#REF!,#REF!</definedName>
    <definedName name="directlabour">#REF!</definedName>
    <definedName name="directlabour05">#REF!</definedName>
    <definedName name="Director">#REF!</definedName>
    <definedName name="DIRECTOR_FEE">#REF!</definedName>
    <definedName name="directory">#REF!</definedName>
    <definedName name="DIS">"$#REF!.$G$14:$G$19"</definedName>
    <definedName name="dis_3">"#REF!"</definedName>
    <definedName name="dis_4">"#REF!"</definedName>
    <definedName name="dis_5">"#REF!"</definedName>
    <definedName name="dis_6">"#REF!"</definedName>
    <definedName name="DIS_72">"$#REF!.$G$15:$G$20"</definedName>
    <definedName name="dis_9">"#REF!"</definedName>
    <definedName name="DIS_B">#REF!</definedName>
    <definedName name="DIS_E">#REF!</definedName>
    <definedName name="dis_rate">#REF!</definedName>
    <definedName name="disability">#REF!</definedName>
    <definedName name="DisAccommodation">#REF!</definedName>
    <definedName name="disagg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">#REF!</definedName>
    <definedName name="Disc_ADL4">#REF!</definedName>
    <definedName name="Disc_ADL5">#REF!</definedName>
    <definedName name="Disc_ADL6">#REF!</definedName>
    <definedName name="disc_BoY">#REF!</definedName>
    <definedName name="disc_EoY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2001">#REF!</definedName>
    <definedName name="Disc2002">#REF!</definedName>
    <definedName name="DiscDate">#REF!</definedName>
    <definedName name="DiscF">#REF!</definedName>
    <definedName name="DisClientSelf">#REF!</definedName>
    <definedName name="discloserate">#REF!</definedName>
    <definedName name="disclosure">#REF!</definedName>
    <definedName name="discount" localSheetId="5">#REF!</definedName>
    <definedName name="Discount" hidden="1">#REF!</definedName>
    <definedName name="Discount." hidden="1">#REF!</definedName>
    <definedName name="Discount_">#REF!,#REF!,#REF!,#REF!,#REF!</definedName>
    <definedName name="Discount_Factor">#REF!</definedName>
    <definedName name="Discount_Rate">#REF!</definedName>
    <definedName name="DISCOUNT_revised">#REF!</definedName>
    <definedName name="DISCOUNT99">#REF!</definedName>
    <definedName name="Discounted_Cash_Flow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_Failure">#REF!</definedName>
    <definedName name="Dispatchfail">#REF!</definedName>
    <definedName name="display_area_2" localSheetId="5" hidden="1">#REF!</definedName>
    <definedName name="display_area_2" hidden="1">#REF!</definedName>
    <definedName name="display_area_2." hidden="1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Case">#REF!</definedName>
    <definedName name="DisPMaterial">#REF!</definedName>
    <definedName name="DisposalTotals">#REF!</definedName>
    <definedName name="DisposalTotals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ition">#REF!</definedName>
    <definedName name="disposition_area">#REF!</definedName>
    <definedName name="disposition_mn">#REF!</definedName>
    <definedName name="DisPower">#REF!</definedName>
    <definedName name="Disputed_debtors_in_2002">#REF!</definedName>
    <definedName name="Disputed_debtors_in_2003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_margin">#REF!</definedName>
    <definedName name="Dist_reclass">#REF!</definedName>
    <definedName name="DistanceProcess1">#REF!</definedName>
    <definedName name="DistanceProcess2">#REF!</definedName>
    <definedName name="DistanceTransport1">#REF!</definedName>
    <definedName name="DistanceTransport2">#REF!</definedName>
    <definedName name="DisTerminal">#REF!</definedName>
    <definedName name="Distr_margin">#REF!</definedName>
    <definedName name="distr_set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TRIB_COST">#REF!</definedName>
    <definedName name="Distribution_channel">#REF!</definedName>
    <definedName name="districts">#REF!</definedName>
    <definedName name="districts_area">#REF!</definedName>
    <definedName name="districts_mn">#REF!</definedName>
    <definedName name="Disup">#REF!</definedName>
    <definedName name="dItemsToTest">#REF!</definedName>
    <definedName name="div">#REF!</definedName>
    <definedName name="div_code">#REF!</definedName>
    <definedName name="DIV_PD">#REF!</definedName>
    <definedName name="DIVCONS">#REF!</definedName>
    <definedName name="divd">#REF!</definedName>
    <definedName name="Divdates">#REF!</definedName>
    <definedName name="Divestiture">#REF!</definedName>
    <definedName name="Divestiture_Assets">#REF!</definedName>
    <definedName name="Divestiture_GL">#REF!</definedName>
    <definedName name="Divestiture_Gross_SC">#REF!</definedName>
    <definedName name="Divestiture_INO">#REF!</definedName>
    <definedName name="Divestiture_pay">#REF!</definedName>
    <definedName name="Divestiture_PSC">#REF!</definedName>
    <definedName name="DIVF_GTotal">#REF!</definedName>
    <definedName name="DIVF_GTTotal">#REF!</definedName>
    <definedName name="DIVF_NTotal">#REF!</definedName>
    <definedName name="DIVF_Tax">#REF!</definedName>
    <definedName name="Divi">#REF!</definedName>
    <definedName name="dIVI_">#REF!</definedName>
    <definedName name="DIVIDEND">#REF!</definedName>
    <definedName name="Dividend_Tax_Rate">#REF!</definedName>
    <definedName name="DividendPaid">#REF!</definedName>
    <definedName name="Dividends">#REF!</definedName>
    <definedName name="Divider">#REF!</definedName>
    <definedName name="DIVIS">#REF!</definedName>
    <definedName name="Division">#REF!</definedName>
    <definedName name="Division1">#REF!</definedName>
    <definedName name="DivisionE">#REF!</definedName>
    <definedName name="Divisions">OFFSET(#REF!,0,-1)</definedName>
    <definedName name="DivisionT">#REF!</definedName>
    <definedName name="DIVMONTHLY">#REF!</definedName>
    <definedName name="Divorce_Payments">#REF!</definedName>
    <definedName name="Divorce_Payments_13">#REF!</definedName>
    <definedName name="DivorcePayments">#REF!</definedName>
    <definedName name="DIVS_GTotal">#REF!</definedName>
    <definedName name="DIVS_GTTotal">#REF!</definedName>
    <definedName name="DIVS_NTotal">#REF!</definedName>
    <definedName name="DIVS_RGTax">#REF!</definedName>
    <definedName name="DIVS_RGTotal">#REF!</definedName>
    <definedName name="DIVS_Tax">#REF!</definedName>
    <definedName name="DIVTOTAL">#REF!</definedName>
    <definedName name="dj">#REF!</definedName>
    <definedName name="djaghja">#REF!</definedName>
    <definedName name="djc">#REF!</definedName>
    <definedName name="djcjcd">#REF!</definedName>
    <definedName name="djdf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d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d">#REF!</definedName>
    <definedName name="djdjt">#REF!</definedName>
    <definedName name="djdrjt">#REF!</definedName>
    <definedName name="djdtj">#REF!</definedName>
    <definedName name="djf">#REF!</definedName>
    <definedName name="djff">#REF!</definedName>
    <definedName name="djfhjdhje">#REF!</definedName>
    <definedName name="djfjd">#REF!</definedName>
    <definedName name="djfjdf">#REF!</definedName>
    <definedName name="DJFJFDJDJD">#REF!</definedName>
    <definedName name="djfjgd">#REF!</definedName>
    <definedName name="djfjherhjr">#REF!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gf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RTHD">#REF!</definedName>
    <definedName name="djhg" hidden="1">{#N/A,#N/A,FALSE,"Sheet1"}</definedName>
    <definedName name="DJJ">#REF!</definedName>
    <definedName name="djjd">#REF!</definedName>
    <definedName name="djjf">#REF!</definedName>
    <definedName name="djjn">#REF!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jnhj">#N/A</definedName>
    <definedName name="DK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">#REF!</definedName>
    <definedName name="dkil">IF([0]!Loan_Amount*[0]!Interest_Rate*[0]!Loan_Years*[0]!Loan_Start&gt;0,1,0)</definedName>
    <definedName name="DKK">#REF!</definedName>
    <definedName name="DKK_1">#REF!</definedName>
    <definedName name="DKK_12">#REF!</definedName>
    <definedName name="DKK_13">#REF!</definedName>
    <definedName name="DKK_13_1">#REF!</definedName>
    <definedName name="DKK_15">#REF!</definedName>
    <definedName name="DKK_17">#REF!</definedName>
    <definedName name="DKK_2">#REF!</definedName>
    <definedName name="DKK_2_1">#REF!</definedName>
    <definedName name="DKK_2_1_1">#REF!</definedName>
    <definedName name="DKK_23">#REF!</definedName>
    <definedName name="DKK_26">#REF!</definedName>
    <definedName name="DKK_28">#REF!</definedName>
    <definedName name="DKK_3">#REF!</definedName>
    <definedName name="DKK_30">#REF!</definedName>
    <definedName name="DKK_30_1">#REF!</definedName>
    <definedName name="DKK_31">#REF!</definedName>
    <definedName name="DKK_32">#REF!</definedName>
    <definedName name="DKK_33">#REF!</definedName>
    <definedName name="DKK_35">#REF!</definedName>
    <definedName name="DKK_36">#REF!</definedName>
    <definedName name="DKK_5">#REF!</definedName>
    <definedName name="DKK_6">#REF!</definedName>
    <definedName name="DKK_7">#REF!</definedName>
    <definedName name="DKK_8">#REF!</definedName>
    <definedName name="DKK_9">#REF!</definedName>
    <definedName name="DKK_AVG">#REF!</definedName>
    <definedName name="dkk1_1">#REF!</definedName>
    <definedName name="dkk1_10">#REF!</definedName>
    <definedName name="dkk1_11">#REF!</definedName>
    <definedName name="dkk1_12">#REF!</definedName>
    <definedName name="dkk1_12_10">#REF!</definedName>
    <definedName name="dkk1_12_2">#REF!</definedName>
    <definedName name="dkk1_12_23">#REF!</definedName>
    <definedName name="dkk1_12_24">#REF!</definedName>
    <definedName name="dkk1_12_25">#REF!</definedName>
    <definedName name="dkk1_12_26">#REF!</definedName>
    <definedName name="dkk1_12_27">#REF!</definedName>
    <definedName name="dkk1_12_4">#REF!</definedName>
    <definedName name="dkk1_12_9">#REF!</definedName>
    <definedName name="dkk1_13">#REF!</definedName>
    <definedName name="dkk1_13_1">#REF!</definedName>
    <definedName name="dkk1_13_11">#REF!</definedName>
    <definedName name="dkk1_13_2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">#REF!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_1">#REF!</definedName>
    <definedName name="dkk1_2_1_1">#REF!</definedName>
    <definedName name="dkk1_2_10">#REF!</definedName>
    <definedName name="dkk1_2_2">#REF!</definedName>
    <definedName name="dkk1_2_23">#REF!</definedName>
    <definedName name="dkk1_2_24">#REF!</definedName>
    <definedName name="dkk1_2_25">#REF!</definedName>
    <definedName name="dkk1_2_26">#REF!</definedName>
    <definedName name="dkk1_2_27">#REF!</definedName>
    <definedName name="dkk1_2_4">#REF!</definedName>
    <definedName name="dkk1_2_9">#REF!</definedName>
    <definedName name="dkk1_20">#REF!</definedName>
    <definedName name="dkk1_20_2">#REF!</definedName>
    <definedName name="dkk1_21">#REF!</definedName>
    <definedName name="dkk1_21_1">#REF!</definedName>
    <definedName name="dkk1_21_2">#REF!</definedName>
    <definedName name="dkk1_22">#REF!</definedName>
    <definedName name="dkk1_22_2">#REF!</definedName>
    <definedName name="dkk1_23">#REF!</definedName>
    <definedName name="dkk1_23_2">#REF!</definedName>
    <definedName name="dkk1_24">#REF!</definedName>
    <definedName name="dkk1_24_2">#REF!</definedName>
    <definedName name="dkk1_25">#REF!</definedName>
    <definedName name="dkk1_25_2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_11">#REF!</definedName>
    <definedName name="dkk1_30">#REF!</definedName>
    <definedName name="dkk1_30_1">#REF!</definedName>
    <definedName name="dkk1_31">#REF!</definedName>
    <definedName name="dkk1_32">#REF!</definedName>
    <definedName name="dkk1_33">#REF!</definedName>
    <definedName name="dkk1_35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5_10">#REF!</definedName>
    <definedName name="dkk1_5_2">#REF!</definedName>
    <definedName name="dkk1_5_23">#REF!</definedName>
    <definedName name="dkk1_5_24">#REF!</definedName>
    <definedName name="dkk1_5_25">#REF!</definedName>
    <definedName name="dkk1_5_26">#REF!</definedName>
    <definedName name="dkk1_5_27">#REF!</definedName>
    <definedName name="dkk1_5_4">#REF!</definedName>
    <definedName name="dkk1_5_9">#REF!</definedName>
    <definedName name="dkk1_54">#REF!</definedName>
    <definedName name="dkk1_55">#REF!</definedName>
    <definedName name="dkk1_6">#REF!</definedName>
    <definedName name="dkk1_6_11">#REF!</definedName>
    <definedName name="dkk1_7">#REF!</definedName>
    <definedName name="dkk1_7_10">#REF!</definedName>
    <definedName name="dkk1_7_2">#REF!</definedName>
    <definedName name="dkk1_7_23">#REF!</definedName>
    <definedName name="dkk1_7_24">#REF!</definedName>
    <definedName name="dkk1_7_25">#REF!</definedName>
    <definedName name="dkk1_7_26">#REF!</definedName>
    <definedName name="dkk1_7_27">#REF!</definedName>
    <definedName name="dkk1_7_4">#REF!</definedName>
    <definedName name="dkk1_7_9">#REF!</definedName>
    <definedName name="dkk1_74">#REF!</definedName>
    <definedName name="dkk1_74_10">#REF!</definedName>
    <definedName name="dkk1_74_2">#REF!</definedName>
    <definedName name="dkk1_74_23">#REF!</definedName>
    <definedName name="dkk1_74_24">#REF!</definedName>
    <definedName name="dkk1_74_25">#REF!</definedName>
    <definedName name="dkk1_74_26">#REF!</definedName>
    <definedName name="dkk1_74_27">#REF!</definedName>
    <definedName name="dkk1_74_4">#REF!</definedName>
    <definedName name="dkk1_74_9">#REF!</definedName>
    <definedName name="dkk1_8">#REF!</definedName>
    <definedName name="dkk1_8_10">#REF!</definedName>
    <definedName name="dkk1_8_2">#REF!</definedName>
    <definedName name="dkk1_8_23">#REF!</definedName>
    <definedName name="dkk1_8_24">#REF!</definedName>
    <definedName name="dkk1_8_25">#REF!</definedName>
    <definedName name="dkk1_8_26">#REF!</definedName>
    <definedName name="dkk1_8_27">#REF!</definedName>
    <definedName name="dkk1_8_4">#REF!</definedName>
    <definedName name="dkk1_8_9">#REF!</definedName>
    <definedName name="dkk1_9">#REF!</definedName>
    <definedName name="dkk1_9_11">#REF!</definedName>
    <definedName name="dkk2_1">#REF!</definedName>
    <definedName name="dkk2_10">#REF!</definedName>
    <definedName name="dkk2_11">#REF!</definedName>
    <definedName name="dkk2_12">#REF!</definedName>
    <definedName name="dkk2_12_10">#REF!</definedName>
    <definedName name="dkk2_12_2">#REF!</definedName>
    <definedName name="dkk2_12_23">#REF!</definedName>
    <definedName name="dkk2_12_24">#REF!</definedName>
    <definedName name="dkk2_12_25">#REF!</definedName>
    <definedName name="dkk2_12_26">#REF!</definedName>
    <definedName name="dkk2_12_27">#REF!</definedName>
    <definedName name="dkk2_12_4">#REF!</definedName>
    <definedName name="dkk2_12_9">#REF!</definedName>
    <definedName name="dkk2_13">#REF!</definedName>
    <definedName name="dkk2_13_1">#REF!</definedName>
    <definedName name="dkk2_13_11">#REF!</definedName>
    <definedName name="dkk2_13_2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">#REF!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_1">#REF!</definedName>
    <definedName name="dkk2_2_1_1">#REF!</definedName>
    <definedName name="dkk2_2_10">#REF!</definedName>
    <definedName name="dkk2_2_2">#REF!</definedName>
    <definedName name="dkk2_2_23">#REF!</definedName>
    <definedName name="dkk2_2_24">#REF!</definedName>
    <definedName name="dkk2_2_25">#REF!</definedName>
    <definedName name="dkk2_2_26">#REF!</definedName>
    <definedName name="dkk2_2_27">#REF!</definedName>
    <definedName name="dkk2_2_4">#REF!</definedName>
    <definedName name="dkk2_2_9">#REF!</definedName>
    <definedName name="dkk2_20">#REF!</definedName>
    <definedName name="dkk2_20_2">#REF!</definedName>
    <definedName name="dkk2_21">#REF!</definedName>
    <definedName name="dkk2_21_1">#REF!</definedName>
    <definedName name="dkk2_21_2">#REF!</definedName>
    <definedName name="dkk2_22">#REF!</definedName>
    <definedName name="dkk2_22_2">#REF!</definedName>
    <definedName name="dkk2_23">#REF!</definedName>
    <definedName name="dkk2_23_2">#REF!</definedName>
    <definedName name="dkk2_24">#REF!</definedName>
    <definedName name="dkk2_24_2">#REF!</definedName>
    <definedName name="dkk2_25">#REF!</definedName>
    <definedName name="dkk2_25_2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_11">#REF!</definedName>
    <definedName name="dkk2_30">#REF!</definedName>
    <definedName name="dkk2_30_1">#REF!</definedName>
    <definedName name="dkk2_31">#REF!</definedName>
    <definedName name="dkk2_32">#REF!</definedName>
    <definedName name="dkk2_33">#REF!</definedName>
    <definedName name="dkk2_35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5_10">#REF!</definedName>
    <definedName name="dkk2_5_2">#REF!</definedName>
    <definedName name="dkk2_5_23">#REF!</definedName>
    <definedName name="dkk2_5_24">#REF!</definedName>
    <definedName name="dkk2_5_25">#REF!</definedName>
    <definedName name="dkk2_5_26">#REF!</definedName>
    <definedName name="dkk2_5_27">#REF!</definedName>
    <definedName name="dkk2_5_4">#REF!</definedName>
    <definedName name="dkk2_5_9">#REF!</definedName>
    <definedName name="dkk2_54">#REF!</definedName>
    <definedName name="dkk2_55">#REF!</definedName>
    <definedName name="dkk2_6">#REF!</definedName>
    <definedName name="dkk2_6_11">#REF!</definedName>
    <definedName name="dkk2_7">#REF!</definedName>
    <definedName name="dkk2_7_10">#REF!</definedName>
    <definedName name="dkk2_7_2">#REF!</definedName>
    <definedName name="dkk2_7_23">#REF!</definedName>
    <definedName name="dkk2_7_24">#REF!</definedName>
    <definedName name="dkk2_7_25">#REF!</definedName>
    <definedName name="dkk2_7_26">#REF!</definedName>
    <definedName name="dkk2_7_27">#REF!</definedName>
    <definedName name="dkk2_7_4">#REF!</definedName>
    <definedName name="dkk2_7_9">#REF!</definedName>
    <definedName name="dkk2_74">#REF!</definedName>
    <definedName name="dkk2_74_10">#REF!</definedName>
    <definedName name="dkk2_74_2">#REF!</definedName>
    <definedName name="dkk2_74_23">#REF!</definedName>
    <definedName name="dkk2_74_24">#REF!</definedName>
    <definedName name="dkk2_74_25">#REF!</definedName>
    <definedName name="dkk2_74_26">#REF!</definedName>
    <definedName name="dkk2_74_27">#REF!</definedName>
    <definedName name="dkk2_74_4">#REF!</definedName>
    <definedName name="dkk2_74_9">#REF!</definedName>
    <definedName name="dkk2_8">#REF!</definedName>
    <definedName name="dkk2_8_10">#REF!</definedName>
    <definedName name="dkk2_8_2">#REF!</definedName>
    <definedName name="dkk2_8_23">#REF!</definedName>
    <definedName name="dkk2_8_24">#REF!</definedName>
    <definedName name="dkk2_8_25">#REF!</definedName>
    <definedName name="dkk2_8_26">#REF!</definedName>
    <definedName name="dkk2_8_27">#REF!</definedName>
    <definedName name="dkk2_8_4">#REF!</definedName>
    <definedName name="dkk2_8_9">#REF!</definedName>
    <definedName name="dkk2_9">#REF!</definedName>
    <definedName name="dkk2_9_11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IM">#REF!</definedName>
    <definedName name="dkkfkdsf">#REF!</definedName>
    <definedName name="dkkikfidk">#REF!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mcs">#REF!</definedName>
    <definedName name="dk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r">#REF!</definedName>
    <definedName name="dkorr">#REF!</definedName>
    <definedName name="dkrdn">#REF!</definedName>
    <definedName name="dkrid">#REF!</definedName>
    <definedName name="dkrked">#REF!</definedName>
    <definedName name="dks">#REF!</definedName>
    <definedName name="dksldk">#REF!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weralk">#REF!</definedName>
    <definedName name="dkwfmc">#REF!</definedName>
    <definedName name="dkwkeke">#REF!</definedName>
    <definedName name="DKYLI">#N/A</definedName>
    <definedName name="DKYLY">#N/A</definedName>
    <definedName name="DKYMF">#N/A</definedName>
    <definedName name="DKYOR">#N/A</definedName>
    <definedName name="DKYPI">#N/A</definedName>
    <definedName name="DKYST">#N/A</definedName>
    <definedName name="DL">#REF!</definedName>
    <definedName name="DL_SET">#REF!</definedName>
    <definedName name="DL_SET_21">#REF!</definedName>
    <definedName name="DL_unit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HEAD4">#REF!</definedName>
    <definedName name="DLINE">#N/A</definedName>
    <definedName name="dlkañlsd" hidden="1">{"SCH1C",#N/A,FALSE,"North America";"SCH2C",#N/A,FALSE,"North America"}</definedName>
    <definedName name="dlld">#REF!</definedName>
    <definedName name="dllfee">#REF!</definedName>
    <definedName name="DLLGLFDL">#REF!</definedName>
    <definedName name="dllkea">#REF!</definedName>
    <definedName name="dlmdlm">#REF!</definedName>
    <definedName name="dlocal">#REF!</definedName>
    <definedName name="dlocalr">#REF!</definedName>
    <definedName name="DLOOKUP">#REF!</definedName>
    <definedName name="dLowerSampleValue">#REF!</definedName>
    <definedName name="dlpdsdls" localSheetId="5" hidden="1">{"'Eng (page2)'!$A$1:$D$52"}</definedName>
    <definedName name="dlpdsdls" hidden="1">{"'Eng (page2)'!$A$1:$D$52"}</definedName>
    <definedName name="dlrdk">#REF!</definedName>
    <definedName name="Dlrnames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sndjww">#REF!</definedName>
    <definedName name="dlwef">#REF!</definedName>
    <definedName name="dlwpwdls" hidden="1">{#N/A,#N/A,FALSE,"Ocean";#N/A,#N/A,FALSE,"NewYork";#N/A,#N/A,FALSE,"Gateway";#N/A,#N/A,FALSE,"GVH";#N/A,#N/A,FALSE,"GVM";#N/A,#N/A,FALSE,"GVT"}</definedName>
    <definedName name="dm">#REF!</definedName>
    <definedName name="dm___0">#REF!</definedName>
    <definedName name="dm_32">#REF!</definedName>
    <definedName name="DM_CUR">#REF!</definedName>
    <definedName name="DM_Inflation">#REF!</definedName>
    <definedName name="DM_SET">#REF!</definedName>
    <definedName name="DM_SET_21">#REF!</definedName>
    <definedName name="DM_unit">#REF!</definedName>
    <definedName name="DM_WATERCP1">#REF!</definedName>
    <definedName name="DM_WATERCP3">#REF!</definedName>
    <definedName name="DM_YTD">#REF!</definedName>
    <definedName name="DM2_">#REF!</definedName>
    <definedName name="DM2AA">#REF!</definedName>
    <definedName name="DM2XX">#REF!</definedName>
    <definedName name="DM95_">#REF!</definedName>
    <definedName name="DMAMT16">#REF!</definedName>
    <definedName name="dmcds">#REF!</definedName>
    <definedName name="DMD">#REF!</definedName>
    <definedName name="dmdgkld">#REF!</definedName>
    <definedName name="dmdk">#REF!</definedName>
    <definedName name="DMDMD">#REF!</definedName>
    <definedName name="DMDMDM">#REF!</definedName>
    <definedName name="DME_Dirty" hidden="1">"False"</definedName>
    <definedName name="DME_LocalFile" hidden="1">"True"</definedName>
    <definedName name="dmejs">#REF!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MDM">#REF!</definedName>
    <definedName name="DMMDMD">#REF!</definedName>
    <definedName name="DMVOL16">#REF!</definedName>
    <definedName name="DMWTR">#REF!</definedName>
    <definedName name="DN">#REF!</definedName>
    <definedName name="dName">#REF!</definedName>
    <definedName name="dndntrr">#REF!</definedName>
    <definedName name="dnedkfs">#REF!</definedName>
    <definedName name="DNENNE">#REF!</definedName>
    <definedName name="dngdf">#REF!</definedName>
    <definedName name="dnghrtd">#REF!</definedName>
    <definedName name="dnp_cat_y3">#REF!</definedName>
    <definedName name="dnp_cat_y4">#REF!</definedName>
    <definedName name="dnp_category">#REF!</definedName>
    <definedName name="dnp_inflation_y1">#REF!</definedName>
    <definedName name="dnp_inflation_y2">#REF!</definedName>
    <definedName name="dnp_inflation_y3">#REF!</definedName>
    <definedName name="dnp_inflation_y4">#REF!</definedName>
    <definedName name="DNP_Tag_Summary">#REF!</definedName>
    <definedName name="dnp_year">#REF!</definedName>
    <definedName name="dnrdt">#REF!</definedName>
    <definedName name="DNT">#REF!</definedName>
    <definedName name="DO">#REF!</definedName>
    <definedName name="DO._FD">#REF!</definedName>
    <definedName name="DO._FE">#REF!</definedName>
    <definedName name="DOB">#REF!</definedName>
    <definedName name="Doc">#REF!</definedName>
    <definedName name="Doc_No">#REF!</definedName>
    <definedName name="docs">#REF!</definedName>
    <definedName name="Document_Name">#REF!</definedName>
    <definedName name="Document_No._DO">#REF!</definedName>
    <definedName name="DOCUMENTATION">#REF!</definedName>
    <definedName name="dododl">#REF!</definedName>
    <definedName name="doe">#REF!</definedName>
    <definedName name="dog">#REF!</definedName>
    <definedName name="DOH">#REF!</definedName>
    <definedName name="DOHE">#REF!</definedName>
    <definedName name="doit">#REF!</definedName>
    <definedName name="DOK">#N/A</definedName>
    <definedName name="DOL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">#REF!</definedName>
    <definedName name="Domestic_Inflation">#REF!</definedName>
    <definedName name="domestic_SSP_Firm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n">#REF!</definedName>
    <definedName name="dooe" localSheetId="5" hidden="1">{"'Eng (page2)'!$A$1:$D$52"}</definedName>
    <definedName name="dooe" hidden="1">{"'Eng (page2)'!$A$1:$D$52"}</definedName>
    <definedName name="dooe_1" localSheetId="5" hidden="1">{"'Eng (page2)'!$A$1:$D$52"}</definedName>
    <definedName name="dooe_1" hidden="1">{"'Eng (page2)'!$A$1:$D$52"}</definedName>
    <definedName name="dooe_2" localSheetId="5" hidden="1">{"'Eng (page2)'!$A$1:$D$52"}</definedName>
    <definedName name="dooe_2" hidden="1">{"'Eng (page2)'!$A$1:$D$52"}</definedName>
    <definedName name="DOOTH">#REF!</definedName>
    <definedName name="DOP">#REF!</definedName>
    <definedName name="dor">#REF!</definedName>
    <definedName name="DOT">#N/A</definedName>
    <definedName name="DOUBTFUL_DEBTS_EXPENSES">#REF!</definedName>
    <definedName name="DOV">#REF!</definedName>
    <definedName name="dOverstatementsExt">#REF!</definedName>
    <definedName name="dOverstatementsInit">#REF!</definedName>
    <definedName name="DOWN">#REF!</definedName>
    <definedName name="down_180">#REF!</definedName>
    <definedName name="down_181">#REF!</definedName>
    <definedName name="DownLoad">#REF!</definedName>
    <definedName name="DownPayment">#REF!</definedName>
    <definedName name="downspouts">#REF!</definedName>
    <definedName name="Downstream_phasing_0">#REF!</definedName>
    <definedName name="Downstream_phasing_1">#REF!</definedName>
    <definedName name="Downstream_phasing_2">#REF!</definedName>
    <definedName name="DownTime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_ExAA_Year">#REF!</definedName>
    <definedName name="DP_ExCE_Year">#REF!</definedName>
    <definedName name="DP_FS_ConsolidatedCashFlowStatements">#REF!</definedName>
    <definedName name="DP_FS_ConsolidatedCashFlowStatements_20F">#REF!</definedName>
    <definedName name="DP_License_Year">#REF!</definedName>
    <definedName name="DP_N_ChangesInStatements_BenefitPlans">#REF!,#REF!</definedName>
    <definedName name="DP_N_ChangesInStatements_BenefitPlans_20F">#REF!,#REF!</definedName>
    <definedName name="DP_N_DetailsCFS_AcquisitionsAndDivestments">#REF!</definedName>
    <definedName name="DP_N_DetailsCFS_AcquisitionsAndDivestments_20F">#REF!</definedName>
    <definedName name="DP_N_DetailsCFS_ContinuingOperations">#REF!</definedName>
    <definedName name="DP_N_DetailsCFS_ContinuingOperations_20F">#REF!</definedName>
    <definedName name="DP_N_DetailsCFS_ReversalOfNonCashItems">#REF!</definedName>
    <definedName name="DP_N_DetailsCFS_ReversalOfNonCashItems_20F">#REF!</definedName>
    <definedName name="DP_N_EarningsPerShare_Basic_20F">#REF!,#REF!</definedName>
    <definedName name="DP_N_EarningsPerShare_Diluted_20F">#REF!,#REF!</definedName>
    <definedName name="DP_N_PostEmploymentBenefits_ExpectedFutureCashFlow">#REF!</definedName>
    <definedName name="DP_N_PostEmploymentBenefits_FiveYearSummary">#REF!</definedName>
    <definedName name="DP_N_PostEmploymentBenefits_HealthcareCostTrend">#REF!</definedName>
    <definedName name="DP_N_PostEmploymentBenefits_HealthcareCostTrend_20F">#REF!,#REF!</definedName>
    <definedName name="DP_N_PostEmploymentBenefits_MovementNetAsset">#REF!</definedName>
    <definedName name="DP_N_PostEmploymentBenefits_NetPeriodicBenefit">#REF!</definedName>
    <definedName name="DP_N_PostEmploymentBenefits_PercentagePointChange">#REF!</definedName>
    <definedName name="DP_N_PostEmploymentBenefits_Summary">#REF!</definedName>
    <definedName name="DP_N_PostEmploymentBenefits_WeighetAverageAssetAllocation">#REF!</definedName>
    <definedName name="DP_N_PostEmploymentBenefits_WeightedAverageAssumptions">#REF!</definedName>
    <definedName name="DP_N_RelatedParties_ExecutiveAndDirectorComp">#REF!</definedName>
    <definedName name="DP_NewCE_Year">#REF!</definedName>
    <definedName name="dpack">#REF!</definedName>
    <definedName name="dpack1">#REF!</definedName>
    <definedName name="dpcheck1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MExtension">#REF!</definedName>
    <definedName name="dPMInit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nToSale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PSGRAPH">#REF!</definedName>
    <definedName name="dqd" localSheetId="5" hidden="1">#REF!</definedName>
    <definedName name="dqd" hidden="1">#REF!</definedName>
    <definedName name="dqevc" localSheetId="5" hidden="1">{"'Eng (page2)'!$A$1:$D$52"}</definedName>
    <definedName name="dqevc" hidden="1">{"'Eng (page2)'!$A$1:$D$52"}</definedName>
    <definedName name="dqewedqewd">#REF!</definedName>
    <definedName name="dqfFAA" hidden="1">#REF!</definedName>
    <definedName name="dq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qwer" hidden="1">{"'Sheet1'!$L$16"}</definedName>
    <definedName name="dr" localSheetId="5" hidden="1">#REF!</definedName>
    <definedName name="dr" hidden="1">#REF!</definedName>
    <definedName name="DR5Y5">#REF!</definedName>
    <definedName name="Drafts_payable">#REF!</definedName>
    <definedName name="draught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BOY">#REF!</definedName>
    <definedName name="drdgerg">#REF!</definedName>
    <definedName name="drdrd">#REF!</definedName>
    <definedName name="drdrrg">"E20750"</definedName>
    <definedName name="drdrrr">"BRZL$"</definedName>
    <definedName name="DRE">SUMIF(#REF!,4,#REF!)+SUMIF(#REF!,5,#REF!)+SUMIF(#REF!,4,#REF!)+SUMIF(#REF!,5,#REF!)</definedName>
    <definedName name="dreer4">#REF!</definedName>
    <definedName name="DREOY">#REF!</definedName>
    <definedName name="dreqwerthhjfg">#REF!</definedName>
    <definedName name="drey">#REF!</definedName>
    <definedName name="DRFE4" localSheetId="5" hidden="1">{"'Eng (page2)'!$A$1:$D$52"}</definedName>
    <definedName name="DRFE4" hidden="1">{"'Eng (page2)'!$A$1:$D$52"}</definedName>
    <definedName name="drgs">#REF!</definedName>
    <definedName name="drhr">#REF!</definedName>
    <definedName name="DRHTR">#REF!</definedName>
    <definedName name="drhtrt">#REF!</definedName>
    <definedName name="DRILL_PLAN_Master_List">#REF!</definedName>
    <definedName name="DRILL_PLAN_Master_List1">#REF!</definedName>
    <definedName name="Drilling" localSheetId="1">Scheduled_Payment+Extra_Payment</definedName>
    <definedName name="Drilling">Scheduled_Payment+Extra_Payment</definedName>
    <definedName name="Drilling2008" localSheetId="1">Scheduled_Payment+Extra_Payment</definedName>
    <definedName name="Drilling2008">Scheduled_Payment+Extra_Payment</definedName>
    <definedName name="DRIVER">#REF!</definedName>
    <definedName name="Driver_Detail">#REF!</definedName>
    <definedName name="Driver_Details">#REF!</definedName>
    <definedName name="drj">#REF!</definedName>
    <definedName name="drjrd">#REF!</definedName>
    <definedName name="DRJT">#REF!</definedName>
    <definedName name="drjtd">#REF!</definedName>
    <definedName name="DRJV">SUMIF(#REF!,#REF!,#REF!)+SUMIF(#REF!,#REF!,#REF!)</definedName>
    <definedName name="DRJV2">SUMIF(#REF!,#REF!,#REF!)+SUMIF(#REF!,#REF!,#REF!)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" localSheetId="1">Scheduled_Payment+Extra_Payment</definedName>
    <definedName name="drr">Scheduled_Payment+Extra_Payment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rgd">#REF!</definedName>
    <definedName name="drr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dfgf">#REF!</definedName>
    <definedName name="drsg">#REF!</definedName>
    <definedName name="DRSGER">#REF!</definedName>
    <definedName name="drt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CK_VS">#REF!</definedName>
    <definedName name="DRUYRD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_TRANSFORMER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5" hidden="1">{"'Model'!$A$1:$N$53"}</definedName>
    <definedName name="ds" hidden="1">{"'Model'!$A$1:$N$53"}</definedName>
    <definedName name="ｄｓ" localSheetId="5" hidden="1">{#N/A,#N/A,FALSE,"Sheet6 (24)"}</definedName>
    <definedName name="ｄｓ" hidden="1">{#N/A,#N/A,FALSE,"Sheet6 (24)"}</definedName>
    <definedName name="d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5" hidden="1">{"'Model'!$A$1:$N$53"}</definedName>
    <definedName name="dsa" hidden="1">{"'Model'!$A$1:$N$53"}</definedName>
    <definedName name="dsaa">#REF!</definedName>
    <definedName name="dsaaqdqq">#REF!</definedName>
    <definedName name="dsacd" localSheetId="5" hidden="1">{"'Eng (page2)'!$A$1:$D$52"}</definedName>
    <definedName name="dsacd" hidden="1">{"'Eng (page2)'!$A$1:$D$52"}</definedName>
    <definedName name="dsacds">#REF!</definedName>
    <definedName name="dsad" localSheetId="5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2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_5_1" hidden="1">{"'Model'!$A$1:$N$53"}</definedName>
    <definedName name="dsadf8">#REF!</definedName>
    <definedName name="dSADWSF">#REF!</definedName>
    <definedName name="dsafce">#REF!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safdsafdsafdsf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dsafdsafdsf" hidden="1">{#N/A,#N/A,FALSE,"RECONC'L";#N/A,#N/A,FALSE,"WORKCAP";#N/A,#N/A,FALSE,"RECONC'L";#N/A,#N/A,FALSE,"ACCRUAL";#N/A,#N/A,FALSE,"DEBTOR";#N/A,#N/A,FALSE,"ADMALLOC"}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ga">#REF!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as" hidden="1">{"'Changes Log'!$A$1:$F$25"}</definedName>
    <definedName name="dsasd">#REF!</definedName>
    <definedName name="dsaZxc" hidden="1">{"'Model'!$A$1:$N$53"}</definedName>
    <definedName name="dsbser">#REF!</definedName>
    <definedName name="dsbwte4" hidden="1">{"'Eng (page2)'!$A$1:$D$52"}</definedName>
    <definedName name="dscaew">#REF!</definedName>
    <definedName name="DSCD">#REF!</definedName>
    <definedName name="dscdewa">#REF!</definedName>
    <definedName name="dscds" localSheetId="5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2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ds_5_1" hidden="1">{"'Model'!$A$1:$N$53"}</definedName>
    <definedName name="dscdwees">#REF!</definedName>
    <definedName name="dsceae">#REF!</definedName>
    <definedName name="dsclce">#REF!</definedName>
    <definedName name="dsd">#REF!</definedName>
    <definedName name="dsdasdasdas">OFFSET(#REF!,0,0,sadas)</definedName>
    <definedName name="dsdccdd">#REF!</definedName>
    <definedName name="dsddsdsd">#REF!</definedName>
    <definedName name="dsdfd" hidden="1">{#N/A,#N/A,FALSE,"COVER1.XLS ";#N/A,#N/A,FALSE,"RACT1.XLS";#N/A,#N/A,FALSE,"RACT2.XLS";#N/A,#N/A,FALSE,"ECCMP";#N/A,#N/A,FALSE,"WELDER.XLS"}</definedName>
    <definedName name="dsdfdfdfdf">{"'Summary P&amp;L'!$A$1:$M$70","'Summary P&amp;L'!$A$1:$M$70"}</definedName>
    <definedName name="dsdfewsd">#REF!</definedName>
    <definedName name="DSDKKDK">#REF!</definedName>
    <definedName name="dsdlele">#REF!</definedName>
    <definedName name="dsds">#REF!</definedName>
    <definedName name="dsdsa">#REF!</definedName>
    <definedName name="dsdsds">#REF!</definedName>
    <definedName name="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localSheetId="5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5" hidden="1">{"'Eng (page2)'!$A$1:$D$52"}</definedName>
    <definedName name="DSE" hidden="1">{"'Eng (page2)'!$A$1:$D$52"}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sdfasd">#REF!</definedName>
    <definedName name="DSFAWE">#REF!</definedName>
    <definedName name="dsfawefe">#REF!</definedName>
    <definedName name="dsfbdsf">#REF!</definedName>
    <definedName name="dsfcDS" localSheetId="5" hidden="1">{"'Model'!$A$1:$N$53"}</definedName>
    <definedName name="dsfcDS" hidden="1">{"'Model'!$A$1:$N$53"}</definedName>
    <definedName name="dsfcew">#REF!</definedName>
    <definedName name="dsfd">#REF!</definedName>
    <definedName name="dsfdfe">#REF!</definedName>
    <definedName name="dsfdff">#REF!</definedName>
    <definedName name="dsfdg">#REF!</definedName>
    <definedName name="dsfds">#REF!</definedName>
    <definedName name="dsfdsf" hidden="1">{#N/A,#N/A,FALSE,"Sheet1"}</definedName>
    <definedName name="dsfdsfds">#REF!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dsgsdfd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e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fgrd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ieu">#REF!</definedName>
    <definedName name="DSFJDSK">#REF!</definedName>
    <definedName name="DSFJDSLKKLD">#REF!</definedName>
    <definedName name="DSFJKDSK">#REF!</definedName>
    <definedName name="dsfk">#REF!</definedName>
    <definedName name="DSFKDSFKDSK">#REF!</definedName>
    <definedName name="DSFKEKEK">#REF!</definedName>
    <definedName name="DSFKEWKEK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KSDKKD">#REF!</definedName>
    <definedName name="dsfreers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>#N/A</definedName>
    <definedName name="dsfsdfasd" hidden="1">{"'Model'!$A$1:$N$53"}</definedName>
    <definedName name="dsfsfd">#REF!</definedName>
    <definedName name="DSFSFDKDSK">#REF!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fv" hidden="1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dsgds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fewgew">#REF!</definedName>
    <definedName name="dsgfsgeg">#REF!</definedName>
    <definedName name="dsgfsggr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ggggggggggggg" hidden="1">#REF!</definedName>
    <definedName name="dsggre">#REF!</definedName>
    <definedName name="DSGGREER">#REF!</definedName>
    <definedName name="dsggres">#REF!</definedName>
    <definedName name="dsggshhr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erehhr">#REF!</definedName>
    <definedName name="dsgrrge">#REF!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gserg">#REF!</definedName>
    <definedName name="dsgsg">#REF!</definedName>
    <definedName name="dsgsrsrh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JKLDE" hidden="1">{#N/A,#N/A,TRUE,"SUM";#N/A,#N/A,TRUE,"EE";#N/A,#N/A,TRUE,"AC";#N/A,#N/A,TRUE,"SN"}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mce">#REF!</definedName>
    <definedName name="DSO_Export">#REF!</definedName>
    <definedName name="DSO_Local">#REF!</definedName>
    <definedName name="DSO_Related">#REF!</definedName>
    <definedName name="DSO_Trade">#REF!</definedName>
    <definedName name="dsoifjklm" hidden="1">#REF!</definedName>
    <definedName name="dsovd" hidden="1">{"'Sheet1'!$L$16"}</definedName>
    <definedName name="DSP">#REF!</definedName>
    <definedName name="DSPIMO">#REF!</definedName>
    <definedName name="DSPMO">#REF!</definedName>
    <definedName name="DSPTLMO">#REF!</definedName>
    <definedName name="DSRA">#REF!</definedName>
    <definedName name="dsrdgr">#REF!</definedName>
    <definedName name="DSRGESR">#REF!</definedName>
    <definedName name="dsrgr">#REF!</definedName>
    <definedName name="dsrs">#REF!</definedName>
    <definedName name="dssbfeq" localSheetId="5" hidden="1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" hidden="1">#REF!</definedName>
    <definedName name="dssdw" hidden="1">#REF!</definedName>
    <definedName name="dSSF">#REF!</definedName>
    <definedName name="dSSFExtension">#REF!</definedName>
    <definedName name="dstrfhe5r">#REF!</definedName>
    <definedName name="dsub">#REF!</definedName>
    <definedName name="DSUMDATA">#REF!</definedName>
    <definedName name="dsv">#REF!</definedName>
    <definedName name="dsvcx">#REF!</definedName>
    <definedName name="dsver">#REF!</definedName>
    <definedName name="dsvgre">#REF!</definedName>
    <definedName name="dsvsdfrdsg">#REF!</definedName>
    <definedName name="DSWAEEW">#REF!</definedName>
    <definedName name="dsweffw">#REF!</definedName>
    <definedName name="dswqwa" hidden="1">#REF!</definedName>
    <definedName name="DT">#REF!</definedName>
    <definedName name="dt2_1">#REF!</definedName>
    <definedName name="dt2_2">#REF!</definedName>
    <definedName name="dt4_1">#REF!</definedName>
    <definedName name="dt4_2">#REF!</definedName>
    <definedName name="dt4_3">#REF!</definedName>
    <definedName name="dt5_1">#REF!</definedName>
    <definedName name="dt5_2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">#REF!</definedName>
    <definedName name="DTCGRAPH">#REF!</definedName>
    <definedName name="dtcn">#REF!</definedName>
    <definedName name="dtcnr">#REF!</definedName>
    <definedName name="dtctnd" hidden="1">{"'Sheet1'!$L$16"}</definedName>
    <definedName name="dtctnd_1" hidden="1">{"'Sheet1'!$L$16"}</definedName>
    <definedName name="dtctnd_2" hidden="1">{"'Sheet1'!$L$16"}</definedName>
    <definedName name="dtd">#REF!</definedName>
    <definedName name="dtdy">#REF!</definedName>
    <definedName name="dtdyu">#REF!</definedName>
    <definedName name="dtgh">#REF!</definedName>
    <definedName name="dtht">#REF!</definedName>
    <definedName name="dthtdht">#REF!</definedName>
    <definedName name="dtjrdt">#REF!</definedName>
    <definedName name="DTL">#REF!</definedName>
    <definedName name="DTLAST">#REF!</definedName>
    <definedName name="dtoev">#REF!</definedName>
    <definedName name="dtotal">#REF!</definedName>
    <definedName name="dTotalPopulationBookValue">#REF!</definedName>
    <definedName name="dTotalProjectedBookValue">#REF!</definedName>
    <definedName name="dTotalProjectedNumbersOfItems">#REF!</definedName>
    <definedName name="dtotalr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ry">#N/A</definedName>
    <definedName name="dtt" hidden="1">{"'Carried'!$A$1:$M$15"}</definedName>
    <definedName name="DTTK" hidden="1">{"'Sheet1'!$L$16"}</definedName>
    <definedName name="DTY">#REF!</definedName>
    <definedName name="DTY_1ST">#REF!</definedName>
    <definedName name="DTY_450">#REF!</definedName>
    <definedName name="dty_denier">#REF!</definedName>
    <definedName name="DTY_EFF">#REF!</definedName>
    <definedName name="DTY_EVEN">#REF!</definedName>
    <definedName name="DTY_LINKS">#REF!</definedName>
    <definedName name="DTY_SPEED">#REF!</definedName>
    <definedName name="DTY_WASTE">#REF!</definedName>
    <definedName name="DTYCHANGES">#REF!</definedName>
    <definedName name="dtyjdt">#REF!</definedName>
    <definedName name="dtyjy">#N/A</definedName>
    <definedName name="DTYLAST">#REF!</definedName>
    <definedName name="dtytr">#REF!</definedName>
    <definedName name="DUA">#REF!</definedName>
    <definedName name="DUCutInf">#REF!</definedName>
    <definedName name="Due_Date_DE">#REF!</definedName>
    <definedName name="Due_Date_DO">#REF!</definedName>
    <definedName name="Due_Date_EX">#REF!</definedName>
    <definedName name="DUEDATE">#REF!</definedName>
    <definedName name="DueDateQtr">#REF!</definedName>
    <definedName name="DUEFR_ASSOC">#REF!</definedName>
    <definedName name="DUEFR_REL">#REF!</definedName>
    <definedName name="DUEFR_SUBS">#REF!</definedName>
    <definedName name="DueMonth">#REF!</definedName>
    <definedName name="DueQuarter">#REF!</definedName>
    <definedName name="DUETO_ASSOC">#REF!</definedName>
    <definedName name="DUETO_CONT">#REF!</definedName>
    <definedName name="DUETO_REL">#REF!</definedName>
    <definedName name="DUETO_SUBS">#REF!</definedName>
    <definedName name="DUETOCFC">#REF!</definedName>
    <definedName name="DUJR">#REF!</definedName>
    <definedName name="DUJRT5">#REF!</definedName>
    <definedName name="duk">#REF!</definedName>
    <definedName name="dukr">#REF!</definedName>
    <definedName name="dummy" localSheetId="5" hidden="1">#REF!</definedName>
    <definedName name="dummy" hidden="1">#REF!</definedName>
    <definedName name="dumppr">#REF!</definedName>
    <definedName name="dUnderstatementsExt">#REF!</definedName>
    <definedName name="dUnderstatementsInit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_Analysis">#REF!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perSampleValue">#REF!</definedName>
    <definedName name="dur">#REF!</definedName>
    <definedName name="Duration">#REF!</definedName>
    <definedName name="DURATION_DISC.">#REF!</definedName>
    <definedName name="DURDISC">#REF!</definedName>
    <definedName name="Durn_Act">#REF!</definedName>
    <definedName name="Durn_Def">#REF!</definedName>
    <definedName name="Durn_Pen">#REF!</definedName>
    <definedName name="durt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CH200">#REF!</definedName>
    <definedName name="DUTY">#REF!</definedName>
    <definedName name="DV">#REF!</definedName>
    <definedName name="dv03dat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et">#N/A</definedName>
    <definedName name="dvf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NAM">"QSYSPRT"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 localSheetId="5" hidden="1">{"'Eng (page2)'!$A$1:$D$52"}</definedName>
    <definedName name="dvsqev" hidden="1">{"'Eng (page2)'!$A$1:$D$52"}</definedName>
    <definedName name="DVSZD">#REF!</definedName>
    <definedName name="DVTYP">"PRINTER"</definedName>
    <definedName name="dv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eesrg">#REF!</definedName>
    <definedName name="dvverlrl">#REF!</definedName>
    <definedName name="dvvsv">#REF!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5" hidden="1">{"'Eng (page2)'!$A$1:$D$52"}</definedName>
    <definedName name="DWA" hidden="1">{"'Eng (page2)'!$A$1:$D$52"}</definedName>
    <definedName name="dwdwdw" hidden="1">#REF!</definedName>
    <definedName name="dwewww">#REF!</definedName>
    <definedName name="dwf" hidden="1">#REF!</definedName>
    <definedName name="dwfq">#REF!</definedName>
    <definedName name="DWNAGIN">#N/A</definedName>
    <definedName name="DWPRICE" localSheetId="5" hidden="1">#REF!</definedName>
    <definedName name="DWPRICE" hidden="1">#REF!</definedName>
    <definedName name="dwqdq">#REF!</definedName>
    <definedName name="dwqe">#REF!</definedName>
    <definedName name="dws">#REF!</definedName>
    <definedName name="DWT">#REF!</definedName>
    <definedName name="DWT___0">#REF!</definedName>
    <definedName name="dwwd">#REF!</definedName>
    <definedName name="dwwww" hidden="1">{#N/A,#N/A,FALSE,"Sheet1"}</definedName>
    <definedName name="DX" localSheetId="5" hidden="1">{"'Eng (page2)'!$A$1:$D$52"}</definedName>
    <definedName name="DX" hidden="1">{"'Eng (page2)'!$A$1:$D$52"}</definedName>
    <definedName name="dxd" localSheetId="5" hidden="1">{"conso",#N/A,FALSE,"cash flow"}</definedName>
    <definedName name="dxd" hidden="1">{"conso",#N/A,FALSE,"cash flow"}</definedName>
    <definedName name="dxg">#REF!</definedName>
    <definedName name="dxgx">#REF!</definedName>
    <definedName name="dxius">#REF!</definedName>
    <definedName name="dxscxds" localSheetId="5" hidden="1">{"'Eng (page2)'!$A$1:$D$52"}</definedName>
    <definedName name="dxscxds" hidden="1">{"'Eng (page2)'!$A$1:$D$52"}</definedName>
    <definedName name="dxx">#REF!</definedName>
    <definedName name="dy">#REF!</definedName>
    <definedName name="DYR">#REF!</definedName>
    <definedName name="dyrrrr" localSheetId="5" hidden="1">{#N/A,#N/A,FALSE,"Chung"}</definedName>
    <definedName name="dyrrrr" hidden="1">{#N/A,#N/A,FALSE,"Chung"}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dyyjk">#N/A</definedName>
    <definedName name="DZHADH" hidden="1">{"'Sheet1'!$L$16"}</definedName>
    <definedName name="d土地租赁预付款_土地使用权">#REF!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">#REF!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{"all",#N/A,FALSE,"Corporate costs";"all",#N/A,FALSE,"Corporate costs (2)"}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{"all",#N/A,FALSE,"Corporate costs";"all",#N/A,FALSE,"Corporate costs (2)"}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{"all",#N/A,FALSE,"Corporate costs";"all",#N/A,FALSE,"Corporate costs (2)"}</definedName>
    <definedName name="E_Ben">#REF!</definedName>
    <definedName name="E_Ben1">#REF!</definedName>
    <definedName name="E_Cat">#REF!</definedName>
    <definedName name="e_commerce">#REF!</definedName>
    <definedName name="E_CompConts">#REF!</definedName>
    <definedName name="E_CompConts1">#REF!</definedName>
    <definedName name="e_exit">#REF!</definedName>
    <definedName name="E_Exp">#REF!</definedName>
    <definedName name="E_Exp1">#REF!</definedName>
    <definedName name="E_Expat">#REF!</definedName>
    <definedName name="E_I2">"$#REF!.$O$197"</definedName>
    <definedName name="E_I2_72">"$#REF!.$O$198"</definedName>
    <definedName name="E_Main">#REF!</definedName>
    <definedName name="E_MbrConts">#REF!</definedName>
    <definedName name="e_MbrConts1">#REF!</definedName>
    <definedName name="E_Pack">#REF!</definedName>
    <definedName name="E_PTax1">#REF!</definedName>
    <definedName name="E_Royal">#REF!</definedName>
    <definedName name="E_SalSac1">#REF!</definedName>
    <definedName name="E_Serv">#REF!</definedName>
    <definedName name="E_Tax">#REF!</definedName>
    <definedName name="E_Tax1">#REF!</definedName>
    <definedName name="E_VN">#REF!</definedName>
    <definedName name="e_yr">#REF!</definedName>
    <definedName name="E09E">#REF!</definedName>
    <definedName name="E1.E41_">#N/A</definedName>
    <definedName name="E100n">#REF!</definedName>
    <definedName name="E10E">#REF!</definedName>
    <definedName name="E180_">#N/A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R">#REF!</definedName>
    <definedName name="E2_">#N/A</definedName>
    <definedName name="E3_">#N/A</definedName>
    <definedName name="e3eelephant" localSheetId="5" hidden="1">{"'Model'!$A$1:$N$53"}</definedName>
    <definedName name="e3eelephant" hidden="1">{"'Model'!$A$1:$N$53"}</definedName>
    <definedName name="E3KWFK">#REF!</definedName>
    <definedName name="E3RER">#REF!</definedName>
    <definedName name="E4.1" hidden="1">{#N/A,#N/A,FALSE,"Sheet1"}</definedName>
    <definedName name="e4e3" localSheetId="5" hidden="1">{"'Eng (page2)'!$A$1:$D$52"}</definedName>
    <definedName name="e4e3" hidden="1">{"'Eng (page2)'!$A$1:$D$52"}</definedName>
    <definedName name="e4rtg">#REF!(#REF!(#REF!,1),1)</definedName>
    <definedName name="e4te">#REF!</definedName>
    <definedName name="e56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90_Natural">#REF!</definedName>
    <definedName name="e5c2" localSheetId="5" hidden="1">{"'Income Statement'!$D$96:$E$101"}</definedName>
    <definedName name="e5c2" hidden="1">{"'Income Statement'!$D$96:$E$101"}</definedName>
    <definedName name="e5e">#REF!</definedName>
    <definedName name="e5r4">#REF!</definedName>
    <definedName name="e5y4r">#REF!</definedName>
    <definedName name="e65t" localSheetId="5" hidden="1">{"'Eng (page2)'!$A$1:$D$52"}</definedName>
    <definedName name="e65t" hidden="1">{"'Eng (page2)'!$A$1:$D$52"}</definedName>
    <definedName name="Ｅ６ＡＳ出図８月度">#REF!</definedName>
    <definedName name="e6y">#REF!</definedName>
    <definedName name="e8e8" localSheetId="5" hidden="1">{"'Eng (page2)'!$A$1:$D$52"}</definedName>
    <definedName name="e8e8" hidden="1">{"'Eng (page2)'!$A$1:$D$52"}</definedName>
    <definedName name="E99000_1">#REF!</definedName>
    <definedName name="E99000_2">#REF!</definedName>
    <definedName name="E99000_3_4">#REF!</definedName>
    <definedName name="ea" localSheetId="5" hidden="1">#REF!</definedName>
    <definedName name="ea" hidden="1">#REF!</definedName>
    <definedName name="eaa">#REF!</definedName>
    <definedName name="eac">#REF!</definedName>
    <definedName name="eace">#REF!</definedName>
    <definedName name="EAEGA">#REF!</definedName>
    <definedName name="eaerw" hidden="1">{#N/A,#N/A,FALSE,"Aging Summary";#N/A,#N/A,FALSE,"Ratio Analysis";#N/A,#N/A,FALSE,"Test 120 Day Accts";#N/A,#N/A,FALSE,"Tickmarks"}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IConsultationReq">#REF!</definedName>
    <definedName name="ean" hidden="1">{"'Feb 99'!$A$1:$G$30"}</definedName>
    <definedName name="eap">#REF!</definedName>
    <definedName name="Earnings">"K:\oil_acct\earnings\[0499earn.xls]Earn 100%"</definedName>
    <definedName name="earwwer">#REF!</definedName>
    <definedName name="EAS">#REF!</definedName>
    <definedName name="EASFDEWA">#REF!</definedName>
    <definedName name="easr">#REF!</definedName>
    <definedName name="East">#REF!</definedName>
    <definedName name="eat">#REF!</definedName>
    <definedName name="EAWAET">#REF!</definedName>
    <definedName name="eawfewef">#REF!</definedName>
    <definedName name="eb" hidden="1">{"'Model'!$A$1:$N$53"}</definedName>
    <definedName name="ebank">#REF!</definedName>
    <definedName name="EBIDA">#REF!</definedName>
    <definedName name="EBIT">#REF!</definedName>
    <definedName name="EBIT__Margins">#REF!</definedName>
    <definedName name="EBIT_BEF_GOODWILL">#REF!</definedName>
    <definedName name="EBIT2_SECTOR">#REF!</definedName>
    <definedName name="EBITA">#REF!</definedName>
    <definedName name="EbitBase">#REF!</definedName>
    <definedName name="EbitbyCause">#REF!</definedName>
    <definedName name="EBITDA">#REF!</definedName>
    <definedName name="ebitda_core_activity">#REF!</definedName>
    <definedName name="EBITDA_EXIT">#REF!</definedName>
    <definedName name="EBITDA_INT">#REF!</definedName>
    <definedName name="EBITDA_MAR">#REF!</definedName>
    <definedName name="EBITGRAPHS">#REF!</definedName>
    <definedName name="EbitSensitivity">#REF!</definedName>
    <definedName name="ECA">#REF!</definedName>
    <definedName name="ECA_Commit">#REF!</definedName>
    <definedName name="ECA_EvailEnd">#REF!</definedName>
    <definedName name="ecat" hidden="1">#REF!</definedName>
    <definedName name="ecatfa" hidden="1">#REF!</definedName>
    <definedName name="ECB_Date">#REF!</definedName>
    <definedName name="E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ecacew">#REF!</definedName>
    <definedName name="ECI">#REF!,#REF!,#REF!,#REF!,#REF!,#REF!,#REF!,#REF!,#REF!,#REF!,#REF!,#REF!</definedName>
    <definedName name="Eco_Period">#REF!</definedName>
    <definedName name="Eco_time">#REF!</definedName>
    <definedName name="econ">#REF!</definedName>
    <definedName name="ECON7">#REF!</definedName>
    <definedName name="ECR">#N/A</definedName>
    <definedName name="ECUFIM">#REF!</definedName>
    <definedName name="ecwaec">#REF!</definedName>
    <definedName name="ecwecw">#REF!</definedName>
    <definedName name="ed" localSheetId="5" hidden="1">{"'Eng (page2)'!$A$1:$D$52"}</definedName>
    <definedName name="ed" hidden="1">{"'Eng (page2)'!$A$1:$D$52"}</definedName>
    <definedName name="eda" hidden="1">#REF!</definedName>
    <definedName name="EDACDEA">#REF!</definedName>
    <definedName name="EDB_Analysis">#REF!</definedName>
    <definedName name="EDBAnalysis">#REF!</definedName>
    <definedName name="edc">#REF!</definedName>
    <definedName name="EDchoice">#REF!</definedName>
    <definedName name="edcv">#REF!</definedName>
    <definedName name="edd">#REF!</definedName>
    <definedName name="ede">#REF!</definedName>
    <definedName name="EDED">#REF!</definedName>
    <definedName name="EDEE">#REF!</definedName>
    <definedName name="ederg">#REF!</definedName>
    <definedName name="EDFAW">#REF!</definedName>
    <definedName name="EDFD" localSheetId="5" hidden="1">{#N/A,#N/A,FALSE,"Sheet6 (24)"}</definedName>
    <definedName name="EDFD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5" hidden="1">{#N/A,#N/A,FALSE,"Sheet6 (24)"}</definedName>
    <definedName name="EDFDNEW" hidden="1">{#N/A,#N/A,FALSE,"Sheet6 (24)"}</definedName>
    <definedName name="edfewafe">#REF!</definedName>
    <definedName name="edge">#REF!</definedName>
    <definedName name="EDGEclass">#REF!</definedName>
    <definedName name="edgewrqgr">#REF!</definedName>
    <definedName name="edghsg">#REF!</definedName>
    <definedName name="edgr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0">#N/A</definedName>
    <definedName name="EDIT1">#N/A</definedName>
    <definedName name="EDIT2">#N/A</definedName>
    <definedName name="EDIT3">#N/A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>#N/A</definedName>
    <definedName name="EDP_Adj">#REF!</definedName>
    <definedName name="EDP_Gil">#REF!</definedName>
    <definedName name="EDP_Tax">#REF!</definedName>
    <definedName name="edqseqweqwe" hidden="1">#REF!</definedName>
    <definedName name="edr">#REF!</definedName>
    <definedName name="EdRes">#REF!</definedName>
    <definedName name="ED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5" hidden="1">{"'Model'!$A$1:$N$53"}</definedName>
    <definedName name="EDW" hidden="1">{"'Model'!$A$1:$N$53"}</definedName>
    <definedName name="edWFQA" localSheetId="5" hidden="1">#REF!</definedName>
    <definedName name="edWFQA" hidden="1">#REF!</definedName>
    <definedName name="edwrf">#REF!</definedName>
    <definedName name="ee" localSheetId="5" hidden="1">{"'Eng (page2)'!$A$1:$D$52"}</definedName>
    <definedName name="ee" hidden="1">{"'Eng (page2)'!$A$1:$D$52"}</definedName>
    <definedName name="ｅｅ">#REF!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9">#REF!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65">#REF!</definedName>
    <definedName name="ee_72">"'file://Nil-yxra5hg0hp5/company/Assurance/Premium Tyre Retreading05/DATA/Bee Sing/KIL334/YE00/Ideal Reno/awpIR.xls'#$FF_4.$#REF!$#REF!"</definedName>
    <definedName name="eeaa" hidden="1">{"'Eng (page2)'!$A$1:$D$52"}</definedName>
    <definedName name="eeafecs" localSheetId="5" hidden="1">{"'Eng (page2)'!$A$1:$D$52"}</definedName>
    <definedName name="eeafecs" hidden="1">{"'Eng (page2)'!$A$1:$D$52"}</definedName>
    <definedName name="eeawefw">#REF!</definedName>
    <definedName name="eec">#REF!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2_1">#REF!</definedName>
    <definedName name="eeee" localSheetId="5" hidden="1">{"'Eng (page2)'!$A$1:$D$52"}</definedName>
    <definedName name="eeee" hidden="1">{"'Eng (page2)'!$A$1:$D$52"}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2" localSheetId="5" hidden="1">{"'Eng (page2)'!$A$1:$D$52"}</definedName>
    <definedName name="eeee_2" hidden="1">{"'Eng (page2)'!$A$1:$D$52"}</definedName>
    <definedName name="eeeee" localSheetId="5" hidden="1">{"'Eng (page2)'!$A$1:$D$52"}</definedName>
    <definedName name="eeeee" hidden="1">{"'Eng (page2)'!$A$1:$D$52"}</definedName>
    <definedName name="eeeee_1">#REF!</definedName>
    <definedName name="eeeeee" localSheetId="5" hidden="1">{"'Summary'!$A$1:$J$46"}</definedName>
    <definedName name="eeeeee" hidden="1">{"'Summary'!$A$1:$J$46"}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localSheetId="5" hidden="1">{"'Income Statement'!$D$96:$E$101"}</definedName>
    <definedName name="eeeeeeeee" hidden="1">{"'Income Statement'!$D$96:$E$101"}</definedName>
    <definedName name="eeeeeeeeee" hidden="1">{#N/A,#N/A,FALSE,"Sheet1"}</definedName>
    <definedName name="eeeeeeeeeee">#REF!</definedName>
    <definedName name="eeeeeeeeeeeee" hidden="1">#N/A</definedName>
    <definedName name="eeeeeeeeeeeeee">#REF!</definedName>
    <definedName name="eeeeeeeeeeeeeee" hidden="1">{#N/A,#N/A,FALSE,"Sheet1"}</definedName>
    <definedName name="eeeeeeeeeeeeeeeeee" hidden="1">#N/A</definedName>
    <definedName name="eeeeeeeeeeeeeeeeeeee" hidden="1">{#N/A,#N/A,FALSE,"Sheet1"}</definedName>
    <definedName name="eeeeeeeeeeeeeeeeeeeee" hidden="1">#N/A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ew">#REF!</definedName>
    <definedName name="eeewow">#REF!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KFIM">#REF!</definedName>
    <definedName name="EElectrOr">#REF!</definedName>
    <definedName name="EElectrPre">#REF!</definedName>
    <definedName name="EElectrRPh">#REF!</definedName>
    <definedName name="eelel">#REF!</definedName>
    <definedName name="EEPE" localSheetId="5" hidden="1">{"'Summary'!$A$1:$J$46"}</definedName>
    <definedName name="EEPE" hidden="1">{"'Summary'!$A$1:$J$46"}</definedName>
    <definedName name="EEQ" localSheetId="5" hidden="1">{"'Summary'!$A$1:$J$46"}</definedName>
    <definedName name="EEQ" hidden="1">{"'Summary'!$A$1:$J$46"}</definedName>
    <definedName name="EEQE">#REF!</definedName>
    <definedName name="eer">"BRZL$"</definedName>
    <definedName name="eerfr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ACTUAL2003">#REF!</definedName>
    <definedName name="EEUAOP">#REF!</definedName>
    <definedName name="EEUAOP03">#REF!</definedName>
    <definedName name="EEUAOP04">#REF!</definedName>
    <definedName name="EEUAOP05">#REF!</definedName>
    <definedName name="EEUAOP2003">#REF!</definedName>
    <definedName name="EEUAOP2004">#REF!</definedName>
    <definedName name="EEUAOP2005">#REF!</definedName>
    <definedName name="EEUAPA">#REF!</definedName>
    <definedName name="EEUAPB">#REF!</definedName>
    <definedName name="EEUARA">#REF!</definedName>
    <definedName name="EEUARB">#REF!</definedName>
    <definedName name="EEUARSOLDA">#REF!</definedName>
    <definedName name="EEUARSOLDB">#REF!</definedName>
    <definedName name="EEUCAPEXA">#REF!</definedName>
    <definedName name="EEUCAPEXB">#REF!</definedName>
    <definedName name="EEUCOGSA">#REF!</definedName>
    <definedName name="EEUCOGSA1">#REF!</definedName>
    <definedName name="EEUCOGSA2">#REF!</definedName>
    <definedName name="EEUCOGSB">#REF!</definedName>
    <definedName name="EEUCOGSB1">#REF!</definedName>
    <definedName name="EEUCOGSB2">#REF!</definedName>
    <definedName name="EEUDIOA">#REF!</definedName>
    <definedName name="EEUDIOB">#REF!</definedName>
    <definedName name="EEUDPOA">#REF!</definedName>
    <definedName name="EEUDPOB">#REF!</definedName>
    <definedName name="EEUDSOA">#REF!</definedName>
    <definedName name="EEUDSOB">#REF!</definedName>
    <definedName name="EEUHIST">#REF!</definedName>
    <definedName name="EEUINVA">#REF!</definedName>
    <definedName name="EEUINVB">#REF!</definedName>
    <definedName name="EEURAOP">#REF!</definedName>
    <definedName name="EEUSAGA">#REF!</definedName>
    <definedName name="EEUSAGB">#REF!</definedName>
    <definedName name="EEUSALESA">#REF!</definedName>
    <definedName name="EEUSALESA1">#REF!</definedName>
    <definedName name="EEUSALESA2">#REF!</definedName>
    <definedName name="EEUSALESB">#REF!</definedName>
    <definedName name="EEUSALESB1">#REF!</definedName>
    <definedName name="EEUSALESB2">#REF!</definedName>
    <definedName name="eeutyt">#REF!</definedName>
    <definedName name="eeuurweu">#REF!</definedName>
    <definedName name="eew">#REF!</definedName>
    <definedName name="eewgte">#REF!</definedName>
    <definedName name="eewq">#REF!</definedName>
    <definedName name="eews" localSheetId="5" hidden="1">{"'Eng (page2)'!$A$1:$D$52"}</definedName>
    <definedName name="eews" hidden="1">{"'Eng (page2)'!$A$1:$D$52"}</definedName>
    <definedName name="eeww">#REF!</definedName>
    <definedName name="eex">#REF!</definedName>
    <definedName name="eey">#REF!</definedName>
    <definedName name="eeyer">#REF!</definedName>
    <definedName name="ef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AWsFDE" hidden="1">{#N/A,#N/A,FALSE,"보고";#N/A,#N/A,FALSE,"유첨"}</definedName>
    <definedName name="EFCD" localSheetId="5" hidden="1">{#N/A,#N/A,FALSE,"Sheet6 (24)"}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dfdf">#REF!</definedName>
    <definedName name="efdg">#REF!</definedName>
    <definedName name="efds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fww">#REF!</definedName>
    <definedName name="efekek">#REF!</definedName>
    <definedName name="eferggt">#N/A</definedName>
    <definedName name="efewa">#REF!</definedName>
    <definedName name="efewe">#REF!</definedName>
    <definedName name="efewefe\">#REF!</definedName>
    <definedName name="efewfefew">#REF!</definedName>
    <definedName name="efewff">#REF!</definedName>
    <definedName name="efewgeg">#REF!</definedName>
    <definedName name="eff">#REF!</definedName>
    <definedName name="effds">#REF!</definedName>
    <definedName name="Effective_first_pass_gauge">#REF!</definedName>
    <definedName name="Effective_Old">#REF!</definedName>
    <definedName name="Effective_treatment_gauge">#REF!</definedName>
    <definedName name="EFFEWAEFW">#REF!</definedName>
    <definedName name="effewaewaf">#REF!</definedName>
    <definedName name="Efficiency_Rate">#REF!</definedName>
    <definedName name="EFFTAA">#REF!</definedName>
    <definedName name="EFFWAE">#REF!</definedName>
    <definedName name="EFFXX">#REF!</definedName>
    <definedName name="efgagga">#REF!</definedName>
    <definedName name="efgg">#REF!</definedName>
    <definedName name="efgwegge">#REF!</definedName>
    <definedName name="efkdk">#REF!</definedName>
    <definedName name="efkek">#REF!</definedName>
    <definedName name="efkfewfe">#REF!</definedName>
    <definedName name="eflkefl">#REF!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PM08">#REF!</definedName>
    <definedName name="EFPM09">#REF!</definedName>
    <definedName name="EFPX0015N">#REF!</definedName>
    <definedName name="EFPX0017F">#REF!</definedName>
    <definedName name="EFRE">#REF!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5" hidden="1">{#N/A,#N/A,FALSE,"MAIN";#N/A,#N/A,FALSE,"ACTvsBUD"}</definedName>
    <definedName name="efrw" hidden="1">{#N/A,#N/A,FALSE,"MAIN";#N/A,#N/A,FALSE,"ACTvsBUD"}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FW">#REF!</definedName>
    <definedName name="efwefwefw">#REF!</definedName>
    <definedName name="efwegwge">#REF!</definedName>
    <definedName name="efwej" hidden="1">{#N/A,#N/A,FALSE,"Aging Summary";#N/A,#N/A,FALSE,"Ratio Analysis";#N/A,#N/A,FALSE,"Test 120 Day Accts";#N/A,#N/A,FALSE,"Tickmarks"}</definedName>
    <definedName name="efwewaffwe">#REF!</definedName>
    <definedName name="efwewffe">#REF!</definedName>
    <definedName name="efwfef">#REF!</definedName>
    <definedName name="efwfew">#REF!</definedName>
    <definedName name="efwgewg">#REF!</definedName>
    <definedName name="efwkewkwe">#REF!</definedName>
    <definedName name="efwklew">#REF!</definedName>
    <definedName name="EFWL">#REF!</definedName>
    <definedName name="efwlewlefw">#REF!</definedName>
    <definedName name="EFWWEF">#REF!</definedName>
    <definedName name="efwwerooew">#REF!</definedName>
    <definedName name="eg">#REF!</definedName>
    <definedName name="eg2wr3gwf" localSheetId="5" hidden="1">{#N/A,#N/A,FALSE,"Sheet1"}</definedName>
    <definedName name="eg2wr3gwf" hidden="1">{#N/A,#N/A,FALSE,"Sheet1"}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elec._payment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e">#N/A</definedName>
    <definedName name="egegge">#REF!</definedName>
    <definedName name="egerg">#REF!</definedName>
    <definedName name="egerrg">#REF!</definedName>
    <definedName name="egewqgewqg">#REF!</definedName>
    <definedName name="egfeqgegeg" localSheetId="5" hidden="1">#REF!</definedName>
    <definedName name="egfeqgegeg" hidden="1">#REF!</definedName>
    <definedName name="egfesge">#REF!</definedName>
    <definedName name="egfg">#REF!</definedName>
    <definedName name="egfrgrewg">#REF!</definedName>
    <definedName name="egg" hidden="1">#REF!</definedName>
    <definedName name="egg2g31">#REF!</definedName>
    <definedName name="eggeegr">#REF!</definedName>
    <definedName name="eggwt">#REF!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kekr">#REF!</definedName>
    <definedName name="EGP_AVG">#REF!</definedName>
    <definedName name="EGPFIM">#REF!</definedName>
    <definedName name="egqeg">#REF!</definedName>
    <definedName name="egr">#REF!</definedName>
    <definedName name="egra">#REF!</definedName>
    <definedName name="EGRData">#REF!</definedName>
    <definedName name="egre">#REF!</definedName>
    <definedName name="egrefd">#REF!</definedName>
    <definedName name="egreger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frfg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f" hidden="1">{"'Sheet1'!$L$16"}</definedName>
    <definedName name="egsg4e">#REF!</definedName>
    <definedName name="egsgr">#REF!</definedName>
    <definedName name="egsrger">#REF!</definedName>
    <definedName name="egtweg">#REF!</definedName>
    <definedName name="egw">#REF!</definedName>
    <definedName name="EGWA">#REF!</definedName>
    <definedName name="EGWAGA">#REF!</definedName>
    <definedName name="EGWAGWE">#REF!</definedName>
    <definedName name="egwe" hidden="1">{#N/A,#N/A,FALSE,"P&amp;L";#N/A,#N/A,FALSE,"P&amp;L-Adj";#N/A,#N/A,FALSE,"Bal-Adj"}</definedName>
    <definedName name="egwetrfewt">#REF!</definedName>
    <definedName name="egwg">#REF!</definedName>
    <definedName name="EGWGAE">#REF!</definedName>
    <definedName name="egwgwrh">#REF!</definedName>
    <definedName name="EH">#REF!</definedName>
    <definedName name="ehb" hidden="1">{#N/A,#N/A,FALSE,"COVER1.XLS ";#N/A,#N/A,FALSE,"RACT1.XLS";#N/A,#N/A,FALSE,"RACT2.XLS";#N/A,#N/A,FALSE,"ECCMP";#N/A,#N/A,FALSE,"WELDER.XLS"}</definedName>
    <definedName name="EHB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he">#REF!</definedName>
    <definedName name="ehhere">#REF!</definedName>
    <definedName name="ehhreher">#REF!</definedName>
    <definedName name="ehrezjyrjrs">#N/A</definedName>
    <definedName name="ehrfhhsga">#REF!</definedName>
    <definedName name="ehrh">#REF!</definedName>
    <definedName name="ehrhtr">#REF!</definedName>
    <definedName name="ehrrt">#REF!</definedName>
    <definedName name="EHTEJHTR">#REF!</definedName>
    <definedName name="ehtrh">#REF!</definedName>
    <definedName name="Eight">#REF!</definedName>
    <definedName name="Eight_Map">#REF!</definedName>
    <definedName name="eiiie">#REF!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qe">#REF!,#REF!,#REF!,#REF!,#REF!</definedName>
    <definedName name="eiuyop">#REF!</definedName>
    <definedName name="ejds">#REF!</definedName>
    <definedName name="ejeej">#REF!</definedName>
    <definedName name="EJEJEJ">#REF!</definedName>
    <definedName name="ejethuer">#REF!</definedName>
    <definedName name="ejfkds">#REF!</definedName>
    <definedName name="ejjtr">#REF!</definedName>
    <definedName name="ejryw">#REF!</definedName>
    <definedName name="EJT">#REF!</definedName>
    <definedName name="ejttrjrjr">#REF!</definedName>
    <definedName name="ejtytjy">#REF!</definedName>
    <definedName name="EJVAOP">#REF!</definedName>
    <definedName name="EJVAPA">#REF!</definedName>
    <definedName name="EJVAPB">#REF!</definedName>
    <definedName name="EJVARA">#REF!</definedName>
    <definedName name="EJVARB">#REF!</definedName>
    <definedName name="EJVARSOLDA">#REF!</definedName>
    <definedName name="EJVARSOLDB">#REF!</definedName>
    <definedName name="EJVCAPEXA">#REF!</definedName>
    <definedName name="EJVCAPEXB">#REF!</definedName>
    <definedName name="EJVCOGA">#REF!</definedName>
    <definedName name="EJVCOGSA1">#REF!</definedName>
    <definedName name="EJVCOGSA2">#REF!</definedName>
    <definedName name="EJVCOGSB">#REF!</definedName>
    <definedName name="EJVCOGSB1">#REF!</definedName>
    <definedName name="EJVCOGSB2">#REF!</definedName>
    <definedName name="EJVDIOA">#REF!</definedName>
    <definedName name="EJVDIOB">#REF!</definedName>
    <definedName name="EJVDPOA">#REF!</definedName>
    <definedName name="EJVDPOB">#REF!</definedName>
    <definedName name="EJVDSOA">#REF!</definedName>
    <definedName name="EJVDSOB">#REF!</definedName>
    <definedName name="EJVHIST">#REF!</definedName>
    <definedName name="EJVInterest">#REF!</definedName>
    <definedName name="EJVINVA">#REF!</definedName>
    <definedName name="EJVINVB">#REF!</definedName>
    <definedName name="EJVPaydown">#REF!</definedName>
    <definedName name="EJVPeak">#REF!</definedName>
    <definedName name="EJVPlug">#REF!</definedName>
    <definedName name="EJVSAGA">#REF!</definedName>
    <definedName name="EJVSAGB">#REF!</definedName>
    <definedName name="EJVSALESA">#REF!</definedName>
    <definedName name="EJVSALESA1">#REF!</definedName>
    <definedName name="EJVSALESA2">#REF!</definedName>
    <definedName name="EJVSALESB">#REF!</definedName>
    <definedName name="EJVSALESB1">#REF!</definedName>
    <definedName name="EJVSALESB2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">#REF!</definedName>
    <definedName name="el_2005">#REF!</definedName>
    <definedName name="el_2006">#REF!</definedName>
    <definedName name="Elapsed">#REF!</definedName>
    <definedName name="elcmdl">#REF!</definedName>
    <definedName name="Ele">#REF!</definedName>
    <definedName name="ELEC">#REF!</definedName>
    <definedName name="ELEC_3">"#REF!"</definedName>
    <definedName name="ELEC_4">"#REF!"</definedName>
    <definedName name="ELEC_5">"#REF!"</definedName>
    <definedName name="ELEC_6">"#REF!"</definedName>
    <definedName name="ELEC_9">"#REF!"</definedName>
    <definedName name="ELEC3">#REF!</definedName>
    <definedName name="ELECAA">#REF!</definedName>
    <definedName name="ELECBCOST">#REF!</definedName>
    <definedName name="ELECRCOST">#REF!</definedName>
    <definedName name="ELECT_MTP_TO_BKK__VARIABLE_COS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._OFFICE___BKK">#REF!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_Escalation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EMENT__Sanitary_System">#REF!</definedName>
    <definedName name="Eleventh">#REF!</definedName>
    <definedName name="Eleventh_Map">#REF!</definedName>
    <definedName name="ELEXX">#REF!</definedName>
    <definedName name="ELFELE">#REF!</definedName>
    <definedName name="elflle">#REF!</definedName>
    <definedName name="EligBlock">#REF!</definedName>
    <definedName name="ELL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">#REF!</definedName>
    <definedName name="Email">#REF!</definedName>
    <definedName name="emal">#REF!</definedName>
    <definedName name="EMEA_Percent">#REF!</definedName>
    <definedName name="EMEAL">#REF!</definedName>
    <definedName name="EMEMEMEM">#REF!</definedName>
    <definedName name="emergence_date">#REF!</definedName>
    <definedName name="emfmewk">#REF!</definedName>
    <definedName name="EmMkt">#REF!</definedName>
    <definedName name="emp">#REF!</definedName>
    <definedName name="Emp_O5">#REF!</definedName>
    <definedName name="EMPBEN">#REF!</definedName>
    <definedName name="EmpC" hidden="1">#REF!</definedName>
    <definedName name="EmpCodeA" hidden="1">#REF!</definedName>
    <definedName name="empdata">#REF!</definedName>
    <definedName name="EmpDataAll">#REF!</definedName>
    <definedName name="EmpGroup">#REF!</definedName>
    <definedName name="EmpInfo">#REF!</definedName>
    <definedName name="EMPLOYEE">#REF!</definedName>
    <definedName name="Employee_Benefits">#REF!</definedName>
    <definedName name="EMPLOYEE_EXPENSE">#REF!</definedName>
    <definedName name="EMPLOYEE_EXPENSE_8.01">#REF!</definedName>
    <definedName name="EMPLOYEE_EXPENSE8.01">#REF!</definedName>
    <definedName name="EmployeeList">#REF!</definedName>
    <definedName name="employer">#REF!</definedName>
    <definedName name="EmploymentCost">#REF!</definedName>
    <definedName name="EmpMaster">#REF!</definedName>
    <definedName name="EmpMove">#REF!</definedName>
    <definedName name="EmpTrans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AED">#REF!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SYORI">#REF!</definedName>
    <definedName name="END_THB">#REF!</definedName>
    <definedName name="END_UYU">#REF!</definedName>
    <definedName name="End_Year">#REF!</definedName>
    <definedName name="END_ZAR">#REF!</definedName>
    <definedName name="End1A">#REF!</definedName>
    <definedName name="End1Av">#REF!</definedName>
    <definedName name="End1B">#REF!</definedName>
    <definedName name="End1Bv">#REF!</definedName>
    <definedName name="End2A">#REF!</definedName>
    <definedName name="End2Av">#REF!</definedName>
    <definedName name="End2B">#REF!</definedName>
    <definedName name="End2Bv">#REF!</definedName>
    <definedName name="EndBP">#REF!</definedName>
    <definedName name="EndDate">#REF!</definedName>
    <definedName name="ended">36891</definedName>
    <definedName name="ENDFOUR">#N/A</definedName>
    <definedName name="Ending_Balance">-FV(Interest_Rate/12,Payment_Number,-Monthly_Payment,Loan_Amount)</definedName>
    <definedName name="Ending_BR_Buffet_Grp_Acct">#REF!</definedName>
    <definedName name="Ending_HO_Q">#REF!</definedName>
    <definedName name="ending56">#REF!</definedName>
    <definedName name="EndingBalance">#REF!</definedName>
    <definedName name="EndProductName">#N/A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RATES">#REF!</definedName>
    <definedName name="EndRow">#REF!</definedName>
    <definedName name="EndRowData">#REF!</definedName>
    <definedName name="ends">#REF!</definedName>
    <definedName name="ENENNE">#REF!</definedName>
    <definedName name="Energy">#REF!</definedName>
    <definedName name="Energy_3">"#REF!"</definedName>
    <definedName name="Energy_4">"#REF!"</definedName>
    <definedName name="Energy_5">"#REF!"</definedName>
    <definedName name="Energy_6">"#REF!"</definedName>
    <definedName name="Energy_9">"#REF!"</definedName>
    <definedName name="EnergyReport1">#REF!,#REF!,#REF!,#REF!</definedName>
    <definedName name="Eng">#REF!,#REF!,#REF!</definedName>
    <definedName name="ENG_DESIGN">#REF!</definedName>
    <definedName name="Eng_Nm">#REF!</definedName>
    <definedName name="EngCompanyName">#REF!</definedName>
    <definedName name="ENGIN2002">#REF!</definedName>
    <definedName name="ENGINACTUAL2003">#REF!</definedName>
    <definedName name="ENGINAOP">#REF!</definedName>
    <definedName name="ENGINAOP03">#REF!</definedName>
    <definedName name="ENGINAOP04">#REF!</definedName>
    <definedName name="ENGINAOP05">#REF!</definedName>
    <definedName name="ENGINAOP2003">#REF!</definedName>
    <definedName name="ENGINAOP2004">#REF!</definedName>
    <definedName name="ENGINAOP2005">#REF!</definedName>
    <definedName name="ENGINAPA">#REF!</definedName>
    <definedName name="ENGINAPB">#REF!</definedName>
    <definedName name="ENGINARA">#REF!</definedName>
    <definedName name="ENGINARB">#REF!</definedName>
    <definedName name="ENGINARSOLDA">#REF!</definedName>
    <definedName name="ENGINARSOLDB">#REF!</definedName>
    <definedName name="ENGINCAPEXA">#REF!</definedName>
    <definedName name="ENGINCAPEXB">#REF!</definedName>
    <definedName name="ENGINCOGSA">#REF!</definedName>
    <definedName name="ENGINCOGSA1">#REF!</definedName>
    <definedName name="ENGINCOGSA2">#REF!</definedName>
    <definedName name="ENGINCOGSB">#REF!</definedName>
    <definedName name="ENGINCOGSB1">#REF!</definedName>
    <definedName name="ENGINCOGSB2">#REF!</definedName>
    <definedName name="ENGINDIOA">#REF!</definedName>
    <definedName name="ENGINDIOB">#REF!</definedName>
    <definedName name="ENGINDPOA">#REF!</definedName>
    <definedName name="ENGINDPOB">#REF!</definedName>
    <definedName name="ENGINDSOA">#REF!</definedName>
    <definedName name="ENGINDSOB">#REF!</definedName>
    <definedName name="ENGINHIST">#REF!</definedName>
    <definedName name="ENGININVA">#REF!</definedName>
    <definedName name="ENGININVB">#REF!</definedName>
    <definedName name="ENGINRAOP">#REF!</definedName>
    <definedName name="ENGINSAGA">#REF!</definedName>
    <definedName name="ENGINSAGB">#REF!</definedName>
    <definedName name="ENGINSALESA">#REF!</definedName>
    <definedName name="ENGINSALESA1">#REF!</definedName>
    <definedName name="ENGINSALESA2">#REF!</definedName>
    <definedName name="ENGINSALESB">#REF!</definedName>
    <definedName name="ENGINSALESB1">#REF!</definedName>
    <definedName name="ENGINSALESB2">#REF!</definedName>
    <definedName name="English">#REF!</definedName>
    <definedName name="ENGMH">#REF!</definedName>
    <definedName name="ENGPDCAP_ThePlan_List">#REF!</definedName>
    <definedName name="Engract">#REF!</definedName>
    <definedName name="EngrFcst">#REF!</definedName>
    <definedName name="EngrPlan">#REF!</definedName>
    <definedName name="engsort" localSheetId="5" hidden="1">{#N/A,#N/A,FALSE,"Sheet6 (24)"}</definedName>
    <definedName name="engsort" hidden="1">{#N/A,#N/A,FALSE,"Sheet6 (24)"}</definedName>
    <definedName name="ENJENEN">#REF!</definedName>
    <definedName name="enp">#REF!</definedName>
    <definedName name="ENT">#REF!</definedName>
    <definedName name="ENTEK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_of_Items_Actually_Tested">#REF!</definedName>
    <definedName name="Entered_Pmt">#REF!</definedName>
    <definedName name="Entering_Date">#REF!</definedName>
    <definedName name="enterprise_value_core">#REF!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>#REF!</definedName>
    <definedName name="Entity">#REF!</definedName>
    <definedName name="Entity_group">#REF!</definedName>
    <definedName name="EntityList">#REF!</definedName>
    <definedName name="entry">#REF!</definedName>
    <definedName name="EntryProductName">#N/A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NVAA">#REF!</definedName>
    <definedName name="ENVDXX">#REF!</definedName>
    <definedName name="enviro_comment">#REF!</definedName>
    <definedName name="enviro_incident_details">#REF!</definedName>
    <definedName name="enviro_week">#REF!</definedName>
    <definedName name="ENVIRONMENT">#REF!</definedName>
    <definedName name="EO">#REF!</definedName>
    <definedName name="eokl">#REF!</definedName>
    <definedName name="eopui89">#REF!</definedName>
    <definedName name="eoyasst">#REF!</definedName>
    <definedName name="eoyasstGL">#REF!</definedName>
    <definedName name="eoyasstGPR">#REF!</definedName>
    <definedName name="EOYDisc">#REF!</definedName>
    <definedName name="EOYDisc_New">#REF!</definedName>
    <definedName name="EP">#REF!</definedName>
    <definedName name="epa">#REF!</definedName>
    <definedName name="epc">#REF!</definedName>
    <definedName name="EPDDate">#REF!</definedName>
    <definedName name="EPDSale">#REF!</definedName>
    <definedName name="epina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l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"jqr64u7ezs3v39/7i|evpPF9k28WyabPlNP/IvjW7|a2PqNc0ffwqP6/zZv7l8stVvjw6z8omf3w3/JDbnZR5Vj/N2uzL5evsMjctux9zWzOWl3XV5tM2n5nW/S/C9lez9C6IYRsqNY7|H0p|MExIAQAA"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PMWorkbookOptions_9" hidden="1">"Lm4nh7arLwWF+vRDjCvr3QzUfj5afmqc5N2brmUOJqAL3F+bGnbSv3/bVLv8EtL6/0ir4s6/dAAA"</definedName>
    <definedName name="EPOXY">#REF!</definedName>
    <definedName name="Eprogram">#REF!</definedName>
    <definedName name="EPS">#REF!</definedName>
    <definedName name="epw">#REF!</definedName>
    <definedName name="epx">#REF!</definedName>
    <definedName name="eq" localSheetId="5" hidden="1">#REF!</definedName>
    <definedName name="eq" hidden="1">#REF!</definedName>
    <definedName name="EQ._NO.">#REF!</definedName>
    <definedName name="EQ_2003">#REF!</definedName>
    <definedName name="EQ_Cat">#REF!</definedName>
    <definedName name="eq5q5" localSheetId="5" hidden="1">{"'Income Statement'!$D$96:$E$101"}</definedName>
    <definedName name="eq5q5" hidden="1">{"'Income Statement'!$D$96:$E$101"}</definedName>
    <definedName name="eqaavs">#REF!</definedName>
    <definedName name="EqCapitalChange">#REF!</definedName>
    <definedName name="EQE">#REF!</definedName>
    <definedName name="eqeqe" hidden="1">#REF!</definedName>
    <definedName name="eqfqew">#REF!</definedName>
    <definedName name="eqq" localSheetId="5" hidden="1">{"cashflow",#N/A,FALSE,"cash flow"}</definedName>
    <definedName name="eqq" hidden="1">{"cashflow",#N/A,FALSE,"cash flow"}</definedName>
    <definedName name="eqq_1" hidden="1">{"cashflow",#N/A,FALSE,"cash flow"}</definedName>
    <definedName name="eqrqewr">#REF!</definedName>
    <definedName name="EqSchedule">#REF!</definedName>
    <definedName name="EQTQ1R">#REF!</definedName>
    <definedName name="eqty_total">#REF!</definedName>
    <definedName name="equipandtool">#REF!</definedName>
    <definedName name="EquipmentCost">#REF!</definedName>
    <definedName name="EQUIPOS">#REF!</definedName>
    <definedName name="equit1">#REF!</definedName>
    <definedName name="equit2">#REF!</definedName>
    <definedName name="EQUITY">#REF!</definedName>
    <definedName name="Equity_Contributed_in_DM">#REF!</definedName>
    <definedName name="Equity_Contributed_in_GBP">#REF!</definedName>
    <definedName name="Equity_Contributed_in_Rupees">#REF!</definedName>
    <definedName name="Equity_Raised">#REF!</definedName>
    <definedName name="Equity_Section">#REF!</definedName>
    <definedName name="EquityRatio">#REF!</definedName>
    <definedName name="eqweqw">#REF!</definedName>
    <definedName name="eqwerq" hidden="1">{#N/A,#N/A,FALSE,"P&amp;L";#N/A,#N/A,FALSE,"P&amp;L-Adj";#N/A,#N/A,FALSE,"Bal-Adj"}</definedName>
    <definedName name="eqwrqwer">#REF!</definedName>
    <definedName name="eqwrrqwe">#REF!</definedName>
    <definedName name="eqwtrfewgtrwg">#REF!</definedName>
    <definedName name="er">#REF!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4e">#REF!</definedName>
    <definedName name="er4ttw3">#REF!</definedName>
    <definedName name="era">#REF!</definedName>
    <definedName name="ERAER">#REF!</definedName>
    <definedName name="ERASE">#N/A</definedName>
    <definedName name="ERASE4">#N/A</definedName>
    <definedName name="eraw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ta">#REF!</definedName>
    <definedName name="ERBlock">#REF!</definedName>
    <definedName name="erd">#REF!</definedName>
    <definedName name="erdfg" hidden="1">{#N/A,#N/A,FALSE,"Eff-SSC2"}</definedName>
    <definedName name="erdvsdf">#REF!</definedName>
    <definedName name="erdy">#REF!</definedName>
    <definedName name="ERE" localSheetId="5" hidden="1">{"'Eng (page2)'!$A$1:$D$52"}</definedName>
    <definedName name="ERE" hidden="1">{"'Eng (page2)'!$A$1:$D$52"}</definedName>
    <definedName name="Ere_art">#REF!</definedName>
    <definedName name="ERECTION_TRANSFORMER">#REF!</definedName>
    <definedName name="EREE">#REF!</definedName>
    <definedName name="eregr">#REF!</definedName>
    <definedName name="erel">#REF!</definedName>
    <definedName name="erer" localSheetId="5" hidden="1">{"'Eng (page2)'!$A$1:$D$52"}</definedName>
    <definedName name="erer" hidden="1">{"'Eng (page2)'!$A$1:$D$52"}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#REF!</definedName>
    <definedName name="ererer" hidden="1">{"'Changes Log'!$A$1:$F$25"}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">#REF!</definedName>
    <definedName name="erfe">#REF!</definedName>
    <definedName name="erfer">#REF!</definedName>
    <definedName name="er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etr">#REF!</definedName>
    <definedName name="ergewgtr">#REF!</definedName>
    <definedName name="ergf43">#REF!</definedName>
    <definedName name="ergg" hidden="1">{#N/A,#N/A,FALSE,"Eff-SSC2"}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q" hidden="1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5" hidden="1">{"'Eng (page2)'!$A$1:$D$52"}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">#REF!</definedName>
    <definedName name="erhererherh">#REF!</definedName>
    <definedName name="erherhh">#REF!</definedName>
    <definedName name="erhht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c" hidden="1">{#N/A,#N/A,FALSE,"Profit Status";#N/A,#N/A,FALSE,"Invest";#N/A,#N/A,FALSE,"Revenue";#N/A,#N/A,FALSE,"Variable Cost";#N/A,#N/A,FALSE,"Options &amp; Series"}</definedName>
    <definedName name="erjp" localSheetId="5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oA_BoY">#REF!</definedName>
    <definedName name="ERoA_EoY">#REF!</definedName>
    <definedName name="erororororo">#REF!</definedName>
    <definedName name="ErosionRisk">#REF!</definedName>
    <definedName name="erp">#REF!</definedName>
    <definedName name="erqw" localSheetId="5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localSheetId="5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E">#REF!</definedName>
    <definedName name="erreggre">#REF!</definedName>
    <definedName name="errgwr">#REF!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Hash2000">#REF!</definedName>
    <definedName name="ErrorOther">#REF!</definedName>
    <definedName name="ErrorText2000">#REF!</definedName>
    <definedName name="errre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ere">#REF!</definedName>
    <definedName name="erserg">#REF!</definedName>
    <definedName name="ersf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5" hidden="1">#REF!</definedName>
    <definedName name="ert" hidden="1">#REF!</definedName>
    <definedName name="ert34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E">#REF!</definedName>
    <definedName name="ertest">#REF!</definedName>
    <definedName name="ertg">#REF!</definedName>
    <definedName name="ertgbhjmbgfv">#REF!</definedName>
    <definedName name="ertgg">#REF!</definedName>
    <definedName name="erthf">#N/A</definedName>
    <definedName name="ertjhjtrjheet">#REF!</definedName>
    <definedName name="ert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>#REF!</definedName>
    <definedName name="ertr44w">#REF!</definedName>
    <definedName name="ERTRGR">#REF!</definedName>
    <definedName name="ertrhhgj">#REF!</definedName>
    <definedName name="ert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>#N/A</definedName>
    <definedName name="ertyu" localSheetId="5" hidden="1">{"'Eng (page2)'!$A$1:$D$52"}</definedName>
    <definedName name="ertyu" hidden="1">{"'Eng (page2)'!$A$1:$D$52"}</definedName>
    <definedName name="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v" localSheetId="5" hidden="1">{"'Model'!$A$1:$N$53"}</definedName>
    <definedName name="erv" hidden="1">{"'Model'!$A$1:$N$53"}</definedName>
    <definedName name="ervev" hidden="1">#REF!</definedName>
    <definedName name="ERW" localSheetId="5" hidden="1">{"'Eng (page2)'!$A$1:$D$52"}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5" hidden="1">{"'Page 2-4'!$A$1:$O$47","'Page 2-2'!$A$1:$P$58"}</definedName>
    <definedName name="erwe" hidden="1">{"'Page 2-4'!$A$1:$O$47","'Page 2-2'!$A$1:$P$58"}</definedName>
    <definedName name="erwer">#REF!</definedName>
    <definedName name="erwerew">#N/A</definedName>
    <definedName name="erwl" hidden="1">{#N/A,#N/A,FALSE,"Aging Summary";#N/A,#N/A,FALSE,"Ratio Analysis";#N/A,#N/A,FALSE,"Test 120 Day Accts";#N/A,#N/A,FALSE,"Tickmarks"}</definedName>
    <definedName name="erwq" localSheetId="5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3y">#REF!</definedName>
    <definedName name="ery5rrt">#REF!</definedName>
    <definedName name="ery6t">#N/A</definedName>
    <definedName name="erye">#REF!</definedName>
    <definedName name="eryerhgerh">#REF!</definedName>
    <definedName name="eryerur">#REF!</definedName>
    <definedName name="eryhr">#REF!</definedName>
    <definedName name="eryhrh">#REF!</definedName>
    <definedName name="eryr">#REF!</definedName>
    <definedName name="eryrtr">#REF!</definedName>
    <definedName name="erytr">#N/A</definedName>
    <definedName name="erytre">#REF!</definedName>
    <definedName name="erytrthy" hidden="1">#REF!</definedName>
    <definedName name="eryw">#REF!</definedName>
    <definedName name="ERYYH">#REF!</definedName>
    <definedName name="eryyr">#REF!</definedName>
    <definedName name="ERYYRE">#REF!</definedName>
    <definedName name="es" localSheetId="5" hidden="1">#REF!</definedName>
    <definedName name="es" hidden="1">#REF!</definedName>
    <definedName name="ESA">#REF!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">#REF!</definedName>
    <definedName name="Escalation2001">#REF!</definedName>
    <definedName name="e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egrs">#REF!</definedName>
    <definedName name="esere">#REF!</definedName>
    <definedName name="eses">#REF!</definedName>
    <definedName name="esf" hidden="1">{"'Changes Log'!$A$1:$F$25"}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gtewgfe">#REF!</definedName>
    <definedName name="esgtwhwrh" localSheetId="5" hidden="1">#REF!</definedName>
    <definedName name="esgtwhwrh" hidden="1">#REF!</definedName>
    <definedName name="eshers">#REF!</definedName>
    <definedName name="ESP_AVG">#REF!</definedName>
    <definedName name="ESPFIM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f">#REF!</definedName>
    <definedName name="EST">#REF!</definedName>
    <definedName name="EST.AMT">#REF!</definedName>
    <definedName name="EST_ALL">#REF!</definedName>
    <definedName name="Est_Fees">#REF!</definedName>
    <definedName name="Est_Pensal">#REF!</definedName>
    <definedName name="EST_SLAMC">#REF!</definedName>
    <definedName name="EST_SLAMC_1">#REF!</definedName>
    <definedName name="EST_SLAMC_2">#REF!</definedName>
    <definedName name="EST_SLFPI">#REF!</definedName>
    <definedName name="EST_SLFPI_1">#REF!</definedName>
    <definedName name="EST_SLFPI_2">#REF!</definedName>
    <definedName name="EST_SLOCPI">#REF!</definedName>
    <definedName name="EST_SLOCPI_1">#REF!</definedName>
    <definedName name="EST_SLOCPI_2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e">#REF!</definedName>
    <definedName name="ESTEER">#REF!</definedName>
    <definedName name="ESTexp">#REF!</definedName>
    <definedName name="esteyr">#REF!</definedName>
    <definedName name="Estimator">#REF!</definedName>
    <definedName name="EstMo">#REF!</definedName>
    <definedName name="EstQtr">#REF!</definedName>
    <definedName name="Estrai_MI">#REF!</definedName>
    <definedName name="estre">#REF!</definedName>
    <definedName name="ESTSP">#REF!</definedName>
    <definedName name="estte">#REF!</definedName>
    <definedName name="ESW">#REF!</definedName>
    <definedName name="esx">#REF!</definedName>
    <definedName name="esy">#REF!</definedName>
    <definedName name="esyrhr">#REF!</definedName>
    <definedName name="eszr">#REF!</definedName>
    <definedName name="et">#REF!</definedName>
    <definedName name="et4tw">#REF!</definedName>
    <definedName name="ET56096gz56789">#REF!</definedName>
    <definedName name="et5yerr">#REF!</definedName>
    <definedName name="etc" localSheetId="5" hidden="1">#REF!</definedName>
    <definedName name="etc" hidden="1">#REF!</definedName>
    <definedName name="et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tteet" hidden="1">{#N/A,#N/A,FALSE,"Gesamt";#N/A,#N/A,FALSE,"Ree KG";#N/A,#N/A,FALSE,"Ree Inter";#N/A,#N/A,FALSE,"BTM";#N/A,#N/A,FALSE,"GmbH";#N/A,#N/A,FALSE,"Sonstige"}</definedName>
    <definedName name="etew" hidden="1">{#N/A,#N/A,FALSE,"Charges"}</definedName>
    <definedName name="etewt">#REF!</definedName>
    <definedName name="etg435w" hidden="1">{"'Eng (page2)'!$A$1:$D$52"}</definedName>
    <definedName name="etgohome">#REF!</definedName>
    <definedName name="eth" localSheetId="5" hidden="1">#REF!</definedName>
    <definedName name="eth" hidden="1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hntrjnty">#REF!</definedName>
    <definedName name="eththt4">#REF!</definedName>
    <definedName name="ETHYLENE">#REF!</definedName>
    <definedName name="Ethylene_AP">#REF!</definedName>
    <definedName name="Ethylene_Inv">#REF!</definedName>
    <definedName name="etjjtye">#REF!</definedName>
    <definedName name="ETP">"$"</definedName>
    <definedName name="ETPLAST">"$"</definedName>
    <definedName name="etr">#REF!</definedName>
    <definedName name="etrgh" hidden="1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 localSheetId="5" hidden="1">{"'Eng (page2)'!$A$1:$D$52"}</definedName>
    <definedName name="etw" hidden="1">{"'Eng (page2)'!$A$1:$D$52"}</definedName>
    <definedName name="etwed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">#REF!</definedName>
    <definedName name="etwett">#REF!</definedName>
    <definedName name="etwjhetqj">#REF!</definedName>
    <definedName name="ety">#REF!</definedName>
    <definedName name="ETYETET">#REF!</definedName>
    <definedName name="etyeyr">#REF!</definedName>
    <definedName name="etyre">#REF!</definedName>
    <definedName name="etyuetet5">#REF!</definedName>
    <definedName name="EUACTUAL2003">#REF!</definedName>
    <definedName name="EUAOP">#REF!</definedName>
    <definedName name="EUAOP03">#REF!</definedName>
    <definedName name="EUAOP04">#REF!</definedName>
    <definedName name="EUAOP05">#REF!</definedName>
    <definedName name="EUAOP2003">#REF!</definedName>
    <definedName name="EUAOP2004">#REF!</definedName>
    <definedName name="EUAOP2005">#REF!</definedName>
    <definedName name="EUAPA">#REF!</definedName>
    <definedName name="EUAPB">#REF!</definedName>
    <definedName name="EUARA">#REF!</definedName>
    <definedName name="EUARB">#REF!</definedName>
    <definedName name="EUARSOLDA">#REF!</definedName>
    <definedName name="EUARSOLDB">#REF!</definedName>
    <definedName name="EUCAPEXA">#REF!</definedName>
    <definedName name="EUCAPEXB">#REF!</definedName>
    <definedName name="EUCOGSA">#REF!</definedName>
    <definedName name="EUCOGSA1">#REF!</definedName>
    <definedName name="EUCOGSA2">#REF!</definedName>
    <definedName name="EUCOGSB">#REF!</definedName>
    <definedName name="EUCOGSB1">#REF!</definedName>
    <definedName name="EUCOGSB2">#REF!</definedName>
    <definedName name="EUDIOA">#REF!</definedName>
    <definedName name="EUDIOB">#REF!</definedName>
    <definedName name="EUDPOA">#REF!</definedName>
    <definedName name="EUDPOB">#REF!</definedName>
    <definedName name="EUDSOA">#REF!</definedName>
    <definedName name="EUDSOB">#REF!</definedName>
    <definedName name="eueu">#REF!</definedName>
    <definedName name="euhfueu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IST">#REF!</definedName>
    <definedName name="EUINVA">#REF!</definedName>
    <definedName name="EUINVB">#REF!</definedName>
    <definedName name="EUR">#REF!</definedName>
    <definedName name="EUR___0">#REF!</definedName>
    <definedName name="EUR_32">#REF!</definedName>
    <definedName name="EURAED">#REF!</definedName>
    <definedName name="EURALL">#REF!</definedName>
    <definedName name="EURAOP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excr">#REF!</definedName>
    <definedName name="euroexcr2">#REF!</definedName>
    <definedName name="EUROPE">#REF!</definedName>
    <definedName name="Europe_African_Othersubs">#REF!</definedName>
    <definedName name="Europe_largesubs">#REF!</definedName>
    <definedName name="EUROPE2000">#REF!</definedName>
    <definedName name="EUROPE2002">#REF!</definedName>
    <definedName name="EUROTHB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USAGA">#REF!</definedName>
    <definedName name="EUSAGB">#REF!</definedName>
    <definedName name="EUSALESA">#REF!</definedName>
    <definedName name="EUSALESA1">#REF!</definedName>
    <definedName name="EUSALESA2">#REF!</definedName>
    <definedName name="EUSALESB">#REF!</definedName>
    <definedName name="EUSALESB1">#REF!</definedName>
    <definedName name="EUSALESB2">#REF!</definedName>
    <definedName name="eutgfde">#N/A</definedName>
    <definedName name="euu">#REF!</definedName>
    <definedName name="EV">#REF!</definedName>
    <definedName name="ev.Calculation" hidden="1">-4135</definedName>
    <definedName name="ev.Initialized" hidden="1">FALSE</definedName>
    <definedName name="EV__ALLOWSTOPEXPAND__" hidden="1">1</definedName>
    <definedName name="EV__CVPARAMS__" hidden="1">"PKG_TEMPLATE_FN!$A$4:$B$18;"</definedName>
    <definedName name="EV__DECIMALSYMBOL__">"."</definedName>
    <definedName name="EV__EVCOM_OPTIONS__">8</definedName>
    <definedName name="EV__EXPOPTIONS__">0</definedName>
    <definedName name="EV__LASTREFTIME__" hidden="1">40754.7460763889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AGRONOMY" hidden="1">"BUDGET,CropTotal,Final,PotatoCost,Weight,PTTTotal,2003.TOTAL,PERIODIC,"</definedName>
    <definedName name="EV__LOCKEDCVW__C01FS" hidden="1">"ACTUAL,2006.TOTAL,ENTITY:CONSOLI,DS_None,Account_None,CComp_All,BI_All,PERIODIC,"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LCONSO" hidden="1">"69999,ACTUAL,SGD,50DSRC,E1101,F99,FA_S,TOTALIC,TOTALLPCA,2010.OCT,YTD,"</definedName>
    <definedName name="EV__LOCKEDCVW__GPCA" hidden="1">"46990,BUDGET_2011,CG2PCAG11C,50DSRC,2G1001,F99,ALLFATYPE,TOTALIC2,2PCAGCR,2011.TOTAL,YTD,"</definedName>
    <definedName name="EV__LOCKEDCVW__GROUPFIN" hidden="1">"BS.Company,LE2007,Final,05.0000,AllProduct,NoIntCo,AllResponsibility,THB,2007.TOTAL,PERIODIC,"</definedName>
    <definedName name="EV__LOCKEDCVW__L02JN" hidden="1">"AccST_None,ACTUAL,TheOne,JID_All,2006.TOTAL,PERIODIC,"</definedName>
    <definedName name="EV__LOCKEDCVW__OPEX" hidden="1">"79999,BUDGET_2011,C1101502,SGD,C_INPUT,PT_FINTOT,PROD_ALL,9999.INP,PERIODIC,"</definedName>
    <definedName name="EV__LOCKEDCVW__OWNERSHIP" hidden="1">"ACTUAL,THB,99,AllIntCo,POWN,2004.TOTAL,PERIODIC,"</definedName>
    <definedName name="EV__LOCKEDCVW__PLANNING">"KPI_000,JP,MANUAL,NO_PERF_ENTITY,LC,2011.JAN,HC_ONE_POS,FCSTJAN12,WSTOT,PERIODIC,"</definedName>
    <definedName name="EV__LOCKEDCVW__PROJECTS" hidden="1">"65010_ACCCOST,TOTALACT,2G1001,TOTALIC,TOTALIC2,BUDGET_2011,CT_NONPOCM,SGD,C_INPUT,PT_FINTOT,2PCAG11C,C_SG_001206,TOTAL_PH,TOT_STLC,9999.INP,PERIODIC,"</definedName>
    <definedName name="EV__LOCKEDCVW__RATE">"AUD,AVG,ARS_ENT,2011.TOTAL,FCST_2011,PERIODIC,"</definedName>
    <definedName name="EV__LOCKEDCVW__SALES" hidden="1">"BUDGET,Final,Quantity,ProductAll,TotalChannel,2003.TOTAL,PERIODIC,"</definedName>
    <definedName name="EV__LOCKSTATUS__">4</definedName>
    <definedName name="EV__MAXEXPCOLS__">100</definedName>
    <definedName name="EV__MAXEXPROWS__">1000</definedName>
    <definedName name="EV__MEMORYCVW__">0</definedName>
    <definedName name="EV__MEMORYCVW__BOOK1" hidden="1">"TOWNSHIP"</definedName>
    <definedName name="EV__MEMORYCVW__BOOK1_MEASURES" hidden="1">"PERIODIC"</definedName>
    <definedName name="EV__MEMORYCVW__BOOK1_PC_ANALYTICS" hidden="1">"ALLANALYTIC"</definedName>
    <definedName name="EV__MEMORYCVW__BOOK1_PC_CATEGORY" hidden="1">"FORECAST"</definedName>
    <definedName name="EV__MEMORYCVW__BOOK1_PC_COSTBR" hidden="1">"ALLCOSTBR"</definedName>
    <definedName name="EV__MEMORYCVW__BOOK1_PC_CURRENCY" hidden="1">"AED"</definedName>
    <definedName name="EV__MEMORYCVW__BOOK1_PC_DATASRC" hidden="1">"50DSRC"</definedName>
    <definedName name="EV__MEMORYCVW__BOOK1_PC_ENTITY" hidden="1">"G1001"</definedName>
    <definedName name="EV__MEMORYCVW__BOOK1_PC_INTCO" hidden="1">"TOTALIC"</definedName>
    <definedName name="EV__MEMORYCVW__BOOK1_PC_PROFITCENTER2" hidden="1">"ALLPCA"</definedName>
    <definedName name="EV__MEMORYCVW__BOOK1_PC_PRTPCA" hidden="1">"TOTALIC2"</definedName>
    <definedName name="EV__MEMORYCVW__BOOK1_PC_TIMET" hidden="1">"0000.YEAR"</definedName>
    <definedName name="EV__MEMORYCVW__BOOK1_PC_TWACCOUNT" hidden="1">"STFN_DLV"</definedName>
    <definedName name="EV__MEMORYCVW__BOOK2" hidden="1">"GLCONSO_TS"</definedName>
    <definedName name="EV__MEMORYCVW__BOOK2_MEASURES" hidden="1">"YTD"</definedName>
    <definedName name="EV__MEMORYCVW__BOOK2_PC_ACCT" hidden="1">"BS"</definedName>
    <definedName name="EV__MEMORYCVW__BOOK2_PC_CATEGORY" hidden="1">"ACTUAL"</definedName>
    <definedName name="EV__MEMORYCVW__BOOK2_PC_CONSOSCOPE" hidden="1">"CG1212"</definedName>
    <definedName name="EV__MEMORYCVW__BOOK2_PC_DATASRC" hidden="1">"30GROUP"</definedName>
    <definedName name="EV__MEMORYCVW__BOOK2_PC_ENTITY" hidden="1">"G1212"</definedName>
    <definedName name="EV__MEMORYCVW__BOOK2_PC_FLOW" hidden="1">"ALLF"</definedName>
    <definedName name="EV__MEMORYCVW__BOOK2_PC_FUNCTION" hidden="1">"ALLFATYPE"</definedName>
    <definedName name="EV__MEMORYCVW__BOOK2_PC_INTCO" hidden="1">"TOTALIC"</definedName>
    <definedName name="EV__MEMORYCVW__BOOK2_PC_PCA" hidden="1">"TOTALLPCA"</definedName>
    <definedName name="EV__MEMORYCVW__BOOK2_PC_TIME2" hidden="1">"1996.TOTAL"</definedName>
    <definedName name="EV__MEMORYCVW__BOOK5" hidden="1">"GLCONSO_TS"</definedName>
    <definedName name="EV__MEMORYCVW__BOOK6" hidden="1">"GLCONSO_TS"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CTPL_GRP_IC_DIFFERENCES_DEC_14.XLSX" hidden="1">"GLCONSO_TS"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EV4JOURNAL1" hidden="1">"GLCONSO_TS"</definedName>
    <definedName name="EV__MEMORYCVW__EV4JOURNAL1_MEASURES" hidden="1">"YTD"</definedName>
    <definedName name="EV__MEMORYCVW__EV4JOURNAL1_PC_ACCT" hidden="1">51010</definedName>
    <definedName name="EV__MEMORYCVW__EV4JOURNAL1_PC_CATEGORY" hidden="1">"ACTUAL"</definedName>
    <definedName name="EV__MEMORYCVW__EV4JOURNAL1_PC_CONSOSCOPE" hidden="1">"CG1201"</definedName>
    <definedName name="EV__MEMORYCVW__EV4JOURNAL1_PC_DATASRC" hidden="1">"22ELIM"</definedName>
    <definedName name="EV__MEMORYCVW__EV4JOURNAL1_PC_ENTITY" hidden="1">"G1201"</definedName>
    <definedName name="EV__MEMORYCVW__EV4JOURNAL1_PC_FLOW" hidden="1">"F99"</definedName>
    <definedName name="EV__MEMORYCVW__EV4JOURNAL1_PC_FUNCTION" hidden="1">"ALLFATYPE"</definedName>
    <definedName name="EV__MEMORYCVW__EV4JOURNAL1_PC_INTCO" hidden="1">"TOTALIC"</definedName>
    <definedName name="EV__MEMORYCVW__EV4JOURNAL1_PC_PCA" hidden="1">"TOTALLPCA"</definedName>
    <definedName name="EV__MEMORYCVW__EV4JOURNAL1_PC_TIME2" hidden="1">"2014.DEC"</definedName>
    <definedName name="EV__MEMORYCVW__IC_DIFFERENCE_PROOF_REPORT.XLS" hidden="1">"GLCONSO"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INTERCOMPANY_DIFFERENCE_CTPL_MAR15.XLSX" hidden="1">"GLCONSO_TS"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>1</definedName>
    <definedName name="EV__WBREFOPTIONS__">134217791</definedName>
    <definedName name="EV__WBVERSION__">0</definedName>
    <definedName name="EV__WSINFO__">"EC_STT"</definedName>
    <definedName name="EVA">#REF!</definedName>
    <definedName name="EVA_CAPITAL">#REF!</definedName>
    <definedName name="Eva_Score">#REF!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3">#REF!</definedName>
    <definedName name="EvalualtionScore">#REF!</definedName>
    <definedName name="Evaluation1">#REF!</definedName>
    <definedName name="Evaluation2">#REF!</definedName>
    <definedName name="Evaluation4">#REF!</definedName>
    <definedName name="EvaluationGroup">#REF!</definedName>
    <definedName name="evap">#REF!</definedName>
    <definedName name="evap1">#REF!</definedName>
    <definedName name="EVAP2AA">#REF!</definedName>
    <definedName name="EVAPAA">#REF!</definedName>
    <definedName name="EVARONA">#REF!</definedName>
    <definedName name="EVARONABLDUP">#REF!</definedName>
    <definedName name="EVARONABOD">#REF!</definedName>
    <definedName name="EVARONACOMP">#REF!</definedName>
    <definedName name="EVARONAGR">#REF!</definedName>
    <definedName name="EVARONAHIST">#REF!</definedName>
    <definedName name="EVARONAQTR">#REF!</definedName>
    <definedName name="Event">#REF!</definedName>
    <definedName name="Event_">#REF!</definedName>
    <definedName name="Event_Type">#REF!</definedName>
    <definedName name="Event1">#REF!</definedName>
    <definedName name="EventInfo">#REF!</definedName>
    <definedName name="EVEREST_COMMISSIONING_COST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M">#REF!</definedName>
    <definedName name="EVMCAN">#N/A</definedName>
    <definedName name="EVMFCR">#REF!</definedName>
    <definedName name="EVMFCREXP">#N/A</definedName>
    <definedName name="EVMFCRFORE">#N/A</definedName>
    <definedName name="EVMFLD">#REF!</definedName>
    <definedName name="EVMFLDEXP">#N/A</definedName>
    <definedName name="EVMFLDFAL_ALA">#N/A</definedName>
    <definedName name="EVOL">#REF!</definedName>
    <definedName name="EVR_SUM_EXPENSES_OF_EVEREST_PR">#REF!</definedName>
    <definedName name="EVT">#REF!</definedName>
    <definedName name="EW" localSheetId="5" hidden="1">{"'Eng (page2)'!$A$1:$D$52"}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4A">#REF!</definedName>
    <definedName name="EW4FWEF">#REF!</definedName>
    <definedName name="ewa" hidden="1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q">#REF!</definedName>
    <definedName name="EWAREWA">#REF!</definedName>
    <definedName name="ewarewwer">#REF!</definedName>
    <definedName name="ewarf">#REF!</definedName>
    <definedName name="EWAW3W">#REF!</definedName>
    <definedName name="ewawg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e" localSheetId="5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qwrwe">#REF!</definedName>
    <definedName name="ewere">#REF!</definedName>
    <definedName name="ewew" localSheetId="5" hidden="1">{"cashflow",#N/A,FALSE,"cash flow"}</definedName>
    <definedName name="ewew" hidden="1">{"cashflow",#N/A,FALSE,"cash flow"}</definedName>
    <definedName name="ewew_1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r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AWE">#REF!</definedName>
    <definedName name="ewfwef">#REF!</definedName>
    <definedName name="ewfweqf">#REF!</definedName>
    <definedName name="EWGAAGWE">#REF!</definedName>
    <definedName name="ewgr4hreh">#REF!</definedName>
    <definedName name="ewgwege">#REF!</definedName>
    <definedName name="ewgwegg">#REF!</definedName>
    <definedName name="ewgwegwg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">#REF!</definedName>
    <definedName name="ewqde">#REF!</definedName>
    <definedName name="ewqde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qr">#REF!</definedName>
    <definedName name="ewqr5jl32" hidden="1">{#N/A,#N/A,FALSE,"P&amp;L";#N/A,#N/A,FALSE,"P&amp;L-Adj";#N/A,#N/A,FALSE,"Bal-Adj"}</definedName>
    <definedName name="ewqrqwer">#REF!</definedName>
    <definedName name="ewr" localSheetId="5" hidden="1">{"'Eng (page2)'!$A$1:$D$52"}</definedName>
    <definedName name="ewr" hidden="1">{"'Eng (page2)'!$A$1:$D$52"}</definedName>
    <definedName name="ewr4tt4w">#REF!</definedName>
    <definedName name="ewre">#REF!</definedName>
    <definedName name="ewret">#REF!</definedName>
    <definedName name="ewrgrre">#N/A</definedName>
    <definedName name="EWRHETHTRJ">#REF!</definedName>
    <definedName name="ewrq" localSheetId="5" hidden="1">{"'Eng (page2)'!$A$1:$D$52"}</definedName>
    <definedName name="ewrq" hidden="1">{"'Eng (page2)'!$A$1:$D$52"}</definedName>
    <definedName name="EWRT">#REF!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tyuds">#REF!,#REF!,#REF!</definedName>
    <definedName name="ewrw">#REF!</definedName>
    <definedName name="ews">#REF!</definedName>
    <definedName name="EWSD" localSheetId="5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are" localSheetId="5" hidden="1">{"'Model'!$A$1:$N$53"}</definedName>
    <definedName name="ewtare" hidden="1">{"'Model'!$A$1:$N$53"}</definedName>
    <definedName name="ewte">#REF!</definedName>
    <definedName name="ewtfwegw4g">#REF!</definedName>
    <definedName name="EWTGE">#REF!</definedName>
    <definedName name="ewtqe">#N/A</definedName>
    <definedName name="ewtqetqe">#REF!</definedName>
    <definedName name="ewtt">#REF!</definedName>
    <definedName name="ewtte4t">#REF!</definedName>
    <definedName name="ewttew">#REF!</definedName>
    <definedName name="ewttr">#REF!</definedName>
    <definedName name="ewtw2tew">#REF!</definedName>
    <definedName name="ewtwg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eew" hidden="1">#N/A</definedName>
    <definedName name="EWWFE">#REF!</definedName>
    <definedName name="ewws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wwwwww">#REF!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_CUR">#REF!</definedName>
    <definedName name="EX_EBITDA_INT">#REF!</definedName>
    <definedName name="EX_Rate">#REF!</definedName>
    <definedName name="ex_rate_la">#REF!</definedName>
    <definedName name="Ex_Rates">#REF!</definedName>
    <definedName name="EX_YTD">#REF!</definedName>
    <definedName name="EX500_Mkt">#REF!</definedName>
    <definedName name="EX500_Month">#REF!</definedName>
    <definedName name="ExactAddinConnection" hidden="1">"003"</definedName>
    <definedName name="ExactAddinConnection.001" hidden="1">"EXSRV;001;sawittee.s;1"</definedName>
    <definedName name="ExactAddinConnection.002" hidden="1">"CPNT01;002;mengtalekk;1"</definedName>
    <definedName name="ExactAddinConnection.003" hidden="1">"CPNT01;003;anchalee.s;1"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"EXSRV;101;sawittee.s;1"</definedName>
    <definedName name="ExactAddinConnection.200" hidden="1">"MAYCHU2;200;yen;0"</definedName>
    <definedName name="ExactAddinConnection.222" hidden="1">"MINH183590-1;710;Minh183590;1"</definedName>
    <definedName name="ExactAddinConnection.300" hidden="1">"PH-S-EXACTDRP;300;melissa.oconner;1"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hidden="1">17</definedName>
    <definedName name="EXAMT16">#REF!</definedName>
    <definedName name="Exaquantum">#REF!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1_1" hidden="1">{"'Eng (page2)'!$A$1:$D$52"}</definedName>
    <definedName name="exc_1_2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_5_1" hidden="1">{"'Eng (page2)'!$A$1:$D$52"}</definedName>
    <definedName name="exc185W">#REF!</definedName>
    <definedName name="excel">#REF!,#REF!</definedName>
    <definedName name="Excel_BuiltIn__FilterDatabase">#REF!</definedName>
    <definedName name="Excel_BuiltIn__FilterDatabase_1">"$#REF!.$D$3:$D$63710"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2">#REF!</definedName>
    <definedName name="Excel_BuiltIn__FilterDatabase_1_1_1_1_1_1_1_1_1_3">#REF!</definedName>
    <definedName name="Excel_BuiltIn__FilterDatabase_1_1_1_1_1_1_1_1_2">#REF!</definedName>
    <definedName name="Excel_BuiltIn__FilterDatabase_1_1_1_1_1_1_1_2">#REF!</definedName>
    <definedName name="Excel_BuiltIn__FilterDatabase_1_1_1_1_1_1_2">#REF!</definedName>
    <definedName name="Excel_BuiltIn__FilterDatabase_1_1_1_1_1_1_2_1">#REF!</definedName>
    <definedName name="Excel_BuiltIn__FilterDatabase_1_1_1_1_1_1_2_1_1">#REF!</definedName>
    <definedName name="Excel_BuiltIn__FilterDatabase_1_1_1_1_1_1_3">#REF!</definedName>
    <definedName name="Excel_BuiltIn__FilterDatabase_1_1_1_1_1_1_3_1">#REF!</definedName>
    <definedName name="Excel_BuiltIn__FilterDatabase_1_1_1_1_1_1_4">#REF!</definedName>
    <definedName name="Excel_BuiltIn__FilterDatabase_1_1_1_1_1_1_5">#REF!</definedName>
    <definedName name="Excel_BuiltIn__FilterDatabase_1_1_1_1_1_1_6">#REF!</definedName>
    <definedName name="Excel_BuiltIn__FilterDatabase_1_1_1_1_1_2">#REF!</definedName>
    <definedName name="Excel_BuiltIn__FilterDatabase_1_1_1_1_1_2_1">#REF!</definedName>
    <definedName name="Excel_BuiltIn__FilterDatabase_1_1_1_1_1_2_1_1">#REF!</definedName>
    <definedName name="Excel_BuiltIn__FilterDatabase_1_1_1_1_1_3">#REF!</definedName>
    <definedName name="Excel_BuiltIn__FilterDatabase_1_1_1_1_1_3_1">#REF!</definedName>
    <definedName name="Excel_BuiltIn__FilterDatabase_1_1_1_1_1_3_1_1">#REF!</definedName>
    <definedName name="Excel_BuiltIn__FilterDatabase_1_1_1_1_1_4">#REF!</definedName>
    <definedName name="Excel_BuiltIn__FilterDatabase_1_1_1_1_1_4_1">#REF!</definedName>
    <definedName name="Excel_BuiltIn__FilterDatabase_1_1_1_1_1_5">#REF!</definedName>
    <definedName name="Excel_BuiltIn__FilterDatabase_1_1_1_1_1_6">#REF!</definedName>
    <definedName name="Excel_BuiltIn__FilterDatabase_1_1_1_1_1_7">#REF!</definedName>
    <definedName name="Excel_BuiltIn__FilterDatabase_1_1_1_1_2">#REF!</definedName>
    <definedName name="Excel_BuiltIn__FilterDatabase_1_1_1_1_2_1">#REF!</definedName>
    <definedName name="Excel_BuiltIn__FilterDatabase_1_1_1_1_2_1_1">#REF!</definedName>
    <definedName name="Excel_BuiltIn__FilterDatabase_1_1_1_1_3">#REF!</definedName>
    <definedName name="Excel_BuiltIn__FilterDatabase_1_1_1_1_4">#REF!</definedName>
    <definedName name="Excel_BuiltIn__FilterDatabase_1_1_1_1_5">#REF!</definedName>
    <definedName name="Excel_BuiltIn__FilterDatabase_1_1_1_1_6">#REF!</definedName>
    <definedName name="Excel_BuiltIn__FilterDatabase_1_1_1_1_7">#REF!</definedName>
    <definedName name="Excel_BuiltIn__FilterDatabase_1_1_1_10">#REF!</definedName>
    <definedName name="Excel_BuiltIn__FilterDatabase_1_1_1_10_1">#REF!</definedName>
    <definedName name="Excel_BuiltIn__FilterDatabase_1_1_1_10_1_1">#REF!</definedName>
    <definedName name="Excel_BuiltIn__FilterDatabase_1_1_1_11">#REF!</definedName>
    <definedName name="Excel_BuiltIn__FilterDatabase_1_1_1_11_1">#REF!</definedName>
    <definedName name="Excel_BuiltIn__FilterDatabase_1_1_1_11_1_1">#REF!</definedName>
    <definedName name="Excel_BuiltIn__FilterDatabase_1_1_1_12">#REF!</definedName>
    <definedName name="Excel_BuiltIn__FilterDatabase_1_1_1_13">#REF!</definedName>
    <definedName name="Excel_BuiltIn__FilterDatabase_1_1_1_2">#REF!</definedName>
    <definedName name="Excel_BuiltIn__FilterDatabase_1_1_1_2_1">#REF!</definedName>
    <definedName name="Excel_BuiltIn__FilterDatabase_1_1_1_3">#REF!</definedName>
    <definedName name="Excel_BuiltIn__FilterDatabase_1_1_1_3_1">#REF!</definedName>
    <definedName name="Excel_BuiltIn__FilterDatabase_1_1_1_4">#REF!</definedName>
    <definedName name="Excel_BuiltIn__FilterDatabase_1_1_1_4_1">#REF!</definedName>
    <definedName name="Excel_BuiltIn__FilterDatabase_1_1_1_5">#REF!</definedName>
    <definedName name="Excel_BuiltIn__FilterDatabase_1_1_1_5_1">#REF!</definedName>
    <definedName name="Excel_BuiltIn__FilterDatabase_1_1_1_6">#REF!</definedName>
    <definedName name="Excel_BuiltIn__FilterDatabase_1_1_1_6_1">#REF!</definedName>
    <definedName name="Excel_BuiltIn__FilterDatabase_1_1_1_6_1_1">#REF!</definedName>
    <definedName name="Excel_BuiltIn__FilterDatabase_1_1_1_7">#REF!</definedName>
    <definedName name="Excel_BuiltIn__FilterDatabase_1_1_1_7_1">#REF!</definedName>
    <definedName name="Excel_BuiltIn__FilterDatabase_1_1_1_7_1_1">#REF!</definedName>
    <definedName name="Excel_BuiltIn__FilterDatabase_1_1_1_8">#REF!</definedName>
    <definedName name="Excel_BuiltIn__FilterDatabase_1_1_1_8_1">#REF!</definedName>
    <definedName name="Excel_BuiltIn__FilterDatabase_1_1_1_8_1_1">#REF!</definedName>
    <definedName name="Excel_BuiltIn__FilterDatabase_1_1_1_9">#REF!</definedName>
    <definedName name="Excel_BuiltIn__FilterDatabase_1_1_1_9_1">#REF!</definedName>
    <definedName name="Excel_BuiltIn__FilterDatabase_1_1_1_9_1_1">#REF!</definedName>
    <definedName name="Excel_BuiltIn__FilterDatabase_1_1_10">#REF!</definedName>
    <definedName name="Excel_BuiltIn__FilterDatabase_1_1_10_1">#REF!</definedName>
    <definedName name="Excel_BuiltIn__FilterDatabase_1_1_11">#REF!</definedName>
    <definedName name="Excel_BuiltIn__FilterDatabase_1_1_12">#REF!</definedName>
    <definedName name="Excel_BuiltIn__FilterDatabase_1_1_2">#REF!</definedName>
    <definedName name="Excel_BuiltIn__FilterDatabase_1_1_2_1">#REF!</definedName>
    <definedName name="Excel_BuiltIn__FilterDatabase_1_1_2_1_1">#REF!</definedName>
    <definedName name="Excel_BuiltIn__FilterDatabase_1_1_2_1_1_1">#REF!</definedName>
    <definedName name="Excel_BuiltIn__FilterDatabase_1_1_2_1_1_1_1">#REF!</definedName>
    <definedName name="Excel_BuiltIn__FilterDatabase_1_1_2_2">#REF!</definedName>
    <definedName name="Excel_BuiltIn__FilterDatabase_1_1_2_3">#REF!</definedName>
    <definedName name="Excel_BuiltIn__FilterDatabase_1_1_3">#REF!</definedName>
    <definedName name="Excel_BuiltIn__FilterDatabase_1_1_3_1">#REF!</definedName>
    <definedName name="Excel_BuiltIn__FilterDatabase_1_1_3_1_1">#REF!</definedName>
    <definedName name="Excel_BuiltIn__FilterDatabase_1_1_3_1_1_1">#REF!</definedName>
    <definedName name="Excel_BuiltIn__FilterDatabase_1_1_3_1_1_1_1">#REF!</definedName>
    <definedName name="Excel_BuiltIn__FilterDatabase_1_1_3_2">#REF!</definedName>
    <definedName name="Excel_BuiltIn__FilterDatabase_1_1_3_3">#REF!</definedName>
    <definedName name="Excel_BuiltIn__FilterDatabase_1_1_4">#REF!</definedName>
    <definedName name="Excel_BuiltIn__FilterDatabase_1_1_4_1">#REF!</definedName>
    <definedName name="Excel_BuiltIn__FilterDatabase_1_1_4_1_1">#REF!</definedName>
    <definedName name="Excel_BuiltIn__FilterDatabase_1_1_5">#REF!</definedName>
    <definedName name="Excel_BuiltIn__FilterDatabase_1_1_5_1">#REF!</definedName>
    <definedName name="Excel_BuiltIn__FilterDatabase_1_1_6">#REF!</definedName>
    <definedName name="Excel_BuiltIn__FilterDatabase_1_1_6_1">#REF!</definedName>
    <definedName name="Excel_BuiltIn__FilterDatabase_1_1_7">#REF!</definedName>
    <definedName name="Excel_BuiltIn__FilterDatabase_1_1_7_1">#REF!</definedName>
    <definedName name="Excel_BuiltIn__FilterDatabase_1_1_8">#REF!</definedName>
    <definedName name="Excel_BuiltIn__FilterDatabase_1_1_8_1">#REF!</definedName>
    <definedName name="Excel_BuiltIn__FilterDatabase_1_1_9">#REF!</definedName>
    <definedName name="Excel_BuiltIn__FilterDatabase_1_1_9_1">#REF!</definedName>
    <definedName name="Excel_BuiltIn__FilterDatabase_1_10">#REF!</definedName>
    <definedName name="Excel_BuiltIn__FilterDatabase_1_10_1">#REF!</definedName>
    <definedName name="Excel_BuiltIn__FilterDatabase_1_11">#REF!</definedName>
    <definedName name="Excel_BuiltIn__FilterDatabase_1_11_1">#REF!</definedName>
    <definedName name="Excel_BuiltIn__FilterDatabase_1_12">#REF!</definedName>
    <definedName name="Excel_BuiltIn__FilterDatabase_1_2">#REF!</definedName>
    <definedName name="Excel_BuiltIn__FilterDatabase_1_2_1">#REF!</definedName>
    <definedName name="Excel_BuiltIn__FilterDatabase_1_2_1_1">#REF!</definedName>
    <definedName name="Excel_BuiltIn__FilterDatabase_1_2_1_1_1">#REF!</definedName>
    <definedName name="Excel_BuiltIn__FilterDatabase_1_2_1_1_1_1">#REF!</definedName>
    <definedName name="Excel_BuiltIn__FilterDatabase_1_2_2">#REF!</definedName>
    <definedName name="Excel_BuiltIn__FilterDatabase_1_2_3">#REF!</definedName>
    <definedName name="Excel_BuiltIn__FilterDatabase_1_3">#REF!</definedName>
    <definedName name="Excel_BuiltIn__FilterDatabase_1_3_1">#REF!</definedName>
    <definedName name="Excel_BuiltIn__FilterDatabase_1_3_1_1">#REF!</definedName>
    <definedName name="Excel_BuiltIn__FilterDatabase_1_3_1_1_1">#REF!</definedName>
    <definedName name="Excel_BuiltIn__FilterDatabase_1_3_1_1_1_1">#REF!</definedName>
    <definedName name="Excel_BuiltIn__FilterDatabase_1_3_2">#REF!</definedName>
    <definedName name="Excel_BuiltIn__FilterDatabase_1_3_3">#REF!</definedName>
    <definedName name="Excel_BuiltIn__FilterDatabase_1_4">#REF!</definedName>
    <definedName name="Excel_BuiltIn__FilterDatabase_1_4_1">#REF!</definedName>
    <definedName name="Excel_BuiltIn__FilterDatabase_1_4_1_1">#REF!</definedName>
    <definedName name="Excel_BuiltIn__FilterDatabase_1_4_1_1_1">#REF!</definedName>
    <definedName name="Excel_BuiltIn__FilterDatabase_1_4_1_1_1_1">#REF!</definedName>
    <definedName name="Excel_BuiltIn__FilterDatabase_1_4_2">#REF!</definedName>
    <definedName name="Excel_BuiltIn__FilterDatabase_1_4_3">#REF!</definedName>
    <definedName name="Excel_BuiltIn__FilterDatabase_1_5">#REF!</definedName>
    <definedName name="Excel_BuiltIn__FilterDatabase_1_5_1">#REF!</definedName>
    <definedName name="Excel_BuiltIn__FilterDatabase_1_6">#REF!</definedName>
    <definedName name="Excel_BuiltIn__FilterDatabase_1_6_1">#REF!</definedName>
    <definedName name="Excel_BuiltIn__FilterDatabase_1_7">#REF!</definedName>
    <definedName name="Excel_BuiltIn__FilterDatabase_1_7_1">#REF!</definedName>
    <definedName name="Excel_BuiltIn__FilterDatabase_1_8">#REF!</definedName>
    <definedName name="Excel_BuiltIn__FilterDatabase_1_8_1">#REF!</definedName>
    <definedName name="Excel_BuiltIn__FilterDatabase_1_9">#REF!</definedName>
    <definedName name="Excel_BuiltIn__FilterDatabase_1_9_1">#REF!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_1_1">#REF!</definedName>
    <definedName name="Excel_BuiltIn__FilterDatabase_10_1_1_1_1_1">#REF!</definedName>
    <definedName name="Excel_BuiltIn__FilterDatabase_10_1_1_1_1_1_1">#REF!</definedName>
    <definedName name="Excel_BuiltIn__FilterDatabase_10_1_1_1_1_1_1_1">#REF!</definedName>
    <definedName name="Excel_BuiltIn__FilterDatabase_10_1_1_1_1_1_1_1_1">#REF!</definedName>
    <definedName name="Excel_BuiltIn__FilterDatabase_10_1_1_1_1_1_1_1_1_1">#REF!</definedName>
    <definedName name="Excel_BuiltIn__FilterDatabase_10_1_1_1_1_1_1_1_1_1_1">#REF!</definedName>
    <definedName name="Excel_BuiltIn__FilterDatabase_10_1_1_1_1_1_1_1_1_1_1_1">#REF!</definedName>
    <definedName name="Excel_BuiltIn__FilterDatabase_10_1_1_1_1_1_1_2">#REF!</definedName>
    <definedName name="Excel_BuiltIn__FilterDatabase_10_1_1_1_1_2">#REF!</definedName>
    <definedName name="Excel_BuiltIn__FilterDatabase_10_1_1_1_1_3">#REF!</definedName>
    <definedName name="Excel_BuiltIn__FilterDatabase_10_1_1_1_2">#REF!</definedName>
    <definedName name="Excel_BuiltIn__FilterDatabase_10_1_1_1_2_1">#REF!</definedName>
    <definedName name="Excel_BuiltIn__FilterDatabase_10_1_1_1_3">#REF!</definedName>
    <definedName name="Excel_BuiltIn__FilterDatabase_10_1_1_1_4">#REF!</definedName>
    <definedName name="Excel_BuiltIn__FilterDatabase_10_1_10">#REF!</definedName>
    <definedName name="Excel_BuiltIn__FilterDatabase_10_1_10_1">#REF!</definedName>
    <definedName name="Excel_BuiltIn__FilterDatabase_10_1_11">#REF!</definedName>
    <definedName name="Excel_BuiltIn__FilterDatabase_10_1_12">#REF!</definedName>
    <definedName name="Excel_BuiltIn__FilterDatabase_10_1_2">#REF!</definedName>
    <definedName name="Excel_BuiltIn__FilterDatabase_10_1_2_1">#REF!</definedName>
    <definedName name="Excel_BuiltIn__FilterDatabase_10_1_2_1_1">#REF!</definedName>
    <definedName name="Excel_BuiltIn__FilterDatabase_10_1_2_1_1_1">#REF!</definedName>
    <definedName name="Excel_BuiltIn__FilterDatabase_10_1_2_1_1_1_1">#REF!</definedName>
    <definedName name="Excel_BuiltIn__FilterDatabase_10_1_2_2">#REF!</definedName>
    <definedName name="Excel_BuiltIn__FilterDatabase_10_1_2_3">#REF!</definedName>
    <definedName name="Excel_BuiltIn__FilterDatabase_10_1_3">#REF!</definedName>
    <definedName name="Excel_BuiltIn__FilterDatabase_10_1_3_1">#REF!</definedName>
    <definedName name="Excel_BuiltIn__FilterDatabase_10_1_4">#REF!</definedName>
    <definedName name="Excel_BuiltIn__FilterDatabase_10_1_4_1">#REF!</definedName>
    <definedName name="Excel_BuiltIn__FilterDatabase_10_1_4_1_1">#REF!</definedName>
    <definedName name="Excel_BuiltIn__FilterDatabase_10_1_5">#REF!</definedName>
    <definedName name="Excel_BuiltIn__FilterDatabase_10_1_5_1">#REF!</definedName>
    <definedName name="Excel_BuiltIn__FilterDatabase_10_1_6">#REF!</definedName>
    <definedName name="Excel_BuiltIn__FilterDatabase_10_1_6_1">#REF!</definedName>
    <definedName name="Excel_BuiltIn__FilterDatabase_10_1_7">#REF!</definedName>
    <definedName name="Excel_BuiltIn__FilterDatabase_10_1_7_1">#REF!</definedName>
    <definedName name="Excel_BuiltIn__FilterDatabase_10_1_8">#REF!</definedName>
    <definedName name="Excel_BuiltIn__FilterDatabase_10_1_8_1">#REF!</definedName>
    <definedName name="Excel_BuiltIn__FilterDatabase_10_1_9">#REF!</definedName>
    <definedName name="Excel_BuiltIn__FilterDatabase_10_1_9_1">#REF!</definedName>
    <definedName name="Excel_BuiltIn__FilterDatabase_10_1_9_1_1">#REF!</definedName>
    <definedName name="Excel_BuiltIn__FilterDatabase_10_2">#REF!</definedName>
    <definedName name="Excel_BuiltIn__FilterDatabase_10_2_1">#REF!</definedName>
    <definedName name="Excel_BuiltIn__FilterDatabase_10_2_1_1">#REF!</definedName>
    <definedName name="Excel_BuiltIn__FilterDatabase_10_2_1_1_1">#REF!</definedName>
    <definedName name="Excel_BuiltIn__FilterDatabase_10_2_1_1_1_1">#REF!</definedName>
    <definedName name="Excel_BuiltIn__FilterDatabase_10_2_2">#REF!</definedName>
    <definedName name="Excel_BuiltIn__FilterDatabase_10_2_3">#REF!</definedName>
    <definedName name="Excel_BuiltIn__FilterDatabase_10_3">#REF!</definedName>
    <definedName name="Excel_BuiltIn__FilterDatabase_10_3_1">#REF!</definedName>
    <definedName name="Excel_BuiltIn__FilterDatabase_10_3_1_1">#REF!</definedName>
    <definedName name="Excel_BuiltIn__FilterDatabase_10_3_1_1_1">#REF!</definedName>
    <definedName name="Excel_BuiltIn__FilterDatabase_10_3_1_1_1_1">#REF!</definedName>
    <definedName name="Excel_BuiltIn__FilterDatabase_10_4">#REF!</definedName>
    <definedName name="Excel_BuiltIn__FilterDatabase_10_4_1">#REF!</definedName>
    <definedName name="Excel_BuiltIn__FilterDatabase_10_5">#REF!</definedName>
    <definedName name="Excel_BuiltIn__FilterDatabase_10_5_1">#REF!</definedName>
    <definedName name="Excel_BuiltIn__FilterDatabase_10_6">#REF!</definedName>
    <definedName name="Excel_BuiltIn__FilterDatabase_10_6_1">#REF!</definedName>
    <definedName name="Excel_BuiltIn__FilterDatabase_10_7">#REF!</definedName>
    <definedName name="Excel_BuiltIn__FilterDatabase_10_7_1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_1">#REF!</definedName>
    <definedName name="Excel_BuiltIn__FilterDatabase_11_1_1_1_1">#REF!</definedName>
    <definedName name="Excel_BuiltIn__FilterDatabase_11_1_1_1_1_1">#REF!</definedName>
    <definedName name="Excel_BuiltIn__FilterDatabase_11_1_1_1_1_1_1">#REF!</definedName>
    <definedName name="Excel_BuiltIn__FilterDatabase_11_1_1_1_1_1_1_1">#REF!</definedName>
    <definedName name="Excel_BuiltIn__FilterDatabase_11_1_1_1_1_1_1_1_1">#REF!</definedName>
    <definedName name="Excel_BuiltIn__FilterDatabase_11_1_1_1_1_1_1_1_1_1">#REF!</definedName>
    <definedName name="Excel_BuiltIn__FilterDatabase_11_1_1_1_1_1_1_1_1_1_1">#REF!</definedName>
    <definedName name="Excel_BuiltIn__FilterDatabase_11_1_1_1_1_1_1_1_1_1_1_1">#REF!</definedName>
    <definedName name="Excel_BuiltIn__FilterDatabase_11_1_1_1_1_1_1_2">#REF!</definedName>
    <definedName name="Excel_BuiltIn__FilterDatabase_11_1_1_1_1_2">#REF!</definedName>
    <definedName name="Excel_BuiltIn__FilterDatabase_11_1_1_1_1_2_1">#REF!</definedName>
    <definedName name="Excel_BuiltIn__FilterDatabase_11_1_1_1_1_3">#REF!</definedName>
    <definedName name="Excel_BuiltIn__FilterDatabase_11_1_1_1_1_4">#REF!</definedName>
    <definedName name="Excel_BuiltIn__FilterDatabase_11_1_1_1_1_5">#REF!</definedName>
    <definedName name="Excel_BuiltIn__FilterDatabase_11_1_1_1_1_6">#REF!</definedName>
    <definedName name="Excel_BuiltIn__FilterDatabase_11_1_1_1_2">#REF!</definedName>
    <definedName name="Excel_BuiltIn__FilterDatabase_11_1_1_1_3">#REF!</definedName>
    <definedName name="Excel_BuiltIn__FilterDatabase_11_1_1_1_4">#REF!</definedName>
    <definedName name="Excel_BuiltIn__FilterDatabase_11_1_1_2">#REF!</definedName>
    <definedName name="Excel_BuiltIn__FilterDatabase_11_1_1_3">#REF!</definedName>
    <definedName name="Excel_BuiltIn__FilterDatabase_11_1_10">#REF!</definedName>
    <definedName name="Excel_BuiltIn__FilterDatabase_11_1_10_1">#REF!</definedName>
    <definedName name="Excel_BuiltIn__FilterDatabase_11_1_11">#REF!</definedName>
    <definedName name="Excel_BuiltIn__FilterDatabase_11_1_12">#REF!</definedName>
    <definedName name="Excel_BuiltIn__FilterDatabase_11_1_2">#REF!</definedName>
    <definedName name="Excel_BuiltIn__FilterDatabase_11_1_2_1">#REF!</definedName>
    <definedName name="Excel_BuiltIn__FilterDatabase_11_1_2_1_1">#REF!</definedName>
    <definedName name="Excel_BuiltIn__FilterDatabase_11_1_2_1_1_1">#REF!</definedName>
    <definedName name="Excel_BuiltIn__FilterDatabase_11_1_2_1_1_1_1">#REF!</definedName>
    <definedName name="Excel_BuiltIn__FilterDatabase_11_1_2_2">#REF!</definedName>
    <definedName name="Excel_BuiltIn__FilterDatabase_11_1_2_3">#REF!</definedName>
    <definedName name="Excel_BuiltIn__FilterDatabase_11_1_3">#REF!</definedName>
    <definedName name="Excel_BuiltIn__FilterDatabase_11_1_3_1">#REF!</definedName>
    <definedName name="Excel_BuiltIn__FilterDatabase_11_1_4">#REF!</definedName>
    <definedName name="Excel_BuiltIn__FilterDatabase_11_1_4_1">#REF!</definedName>
    <definedName name="Excel_BuiltIn__FilterDatabase_11_1_5">#REF!</definedName>
    <definedName name="Excel_BuiltIn__FilterDatabase_11_1_5_1">#REF!</definedName>
    <definedName name="Excel_BuiltIn__FilterDatabase_11_1_6">#REF!</definedName>
    <definedName name="Excel_BuiltIn__FilterDatabase_11_1_6_1">#REF!</definedName>
    <definedName name="Excel_BuiltIn__FilterDatabase_11_1_7">#REF!</definedName>
    <definedName name="Excel_BuiltIn__FilterDatabase_11_1_7_1">#REF!</definedName>
    <definedName name="Excel_BuiltIn__FilterDatabase_11_1_8">#REF!</definedName>
    <definedName name="Excel_BuiltIn__FilterDatabase_11_1_8_1">#REF!</definedName>
    <definedName name="Excel_BuiltIn__FilterDatabase_11_1_9">#REF!</definedName>
    <definedName name="Excel_BuiltIn__FilterDatabase_11_1_9_1">#REF!</definedName>
    <definedName name="Excel_BuiltIn__FilterDatabase_11_2">#REF!</definedName>
    <definedName name="Excel_BuiltIn__FilterDatabase_11_2_1">#REF!</definedName>
    <definedName name="Excel_BuiltIn__FilterDatabase_11_2_1_1">#REF!</definedName>
    <definedName name="Excel_BuiltIn__FilterDatabase_11_2_1_1_1">#REF!</definedName>
    <definedName name="Excel_BuiltIn__FilterDatabase_11_2_1_1_1_1">#REF!</definedName>
    <definedName name="Excel_BuiltIn__FilterDatabase_11_2_1_1_1_1_1">#REF!</definedName>
    <definedName name="Excel_BuiltIn__FilterDatabase_11_2_1_1_1_1_1_1">#REF!</definedName>
    <definedName name="Excel_BuiltIn__FilterDatabase_11_2_1_1_1_1_1_1_1">#REF!</definedName>
    <definedName name="Excel_BuiltIn__FilterDatabase_11_2_1_1_1_1_1_1_1_1">#REF!</definedName>
    <definedName name="Excel_BuiltIn__FilterDatabase_11_2_1_1_1_1_1_1_1_1_1">#REF!</definedName>
    <definedName name="Excel_BuiltIn__FilterDatabase_11_2_1_1_2">#REF!</definedName>
    <definedName name="Excel_BuiltIn__FilterDatabase_11_2_1_1_3">#REF!</definedName>
    <definedName name="Excel_BuiltIn__FilterDatabase_11_2_1_2">#REF!</definedName>
    <definedName name="Excel_BuiltIn__FilterDatabase_11_2_1_2_1">#REF!</definedName>
    <definedName name="Excel_BuiltIn__FilterDatabase_11_2_1_3">#REF!</definedName>
    <definedName name="Excel_BuiltIn__FilterDatabase_11_2_1_4">#REF!</definedName>
    <definedName name="Excel_BuiltIn__FilterDatabase_11_2_1_5">#REF!</definedName>
    <definedName name="Excel_BuiltIn__FilterDatabase_11_2_2">#REF!</definedName>
    <definedName name="Excel_BuiltIn__FilterDatabase_11_2_2_1">#REF!</definedName>
    <definedName name="Excel_BuiltIn__FilterDatabase_11_2_3">#REF!</definedName>
    <definedName name="Excel_BuiltIn__FilterDatabase_11_2_3_1">#REF!</definedName>
    <definedName name="Excel_BuiltIn__FilterDatabase_11_2_3_1_1">#REF!</definedName>
    <definedName name="Excel_BuiltIn__FilterDatabase_11_2_4">#REF!</definedName>
    <definedName name="Excel_BuiltIn__FilterDatabase_11_2_4_1">#REF!</definedName>
    <definedName name="Excel_BuiltIn__FilterDatabase_11_2_5">#REF!</definedName>
    <definedName name="Excel_BuiltIn__FilterDatabase_11_2_5_1">#REF!</definedName>
    <definedName name="Excel_BuiltIn__FilterDatabase_11_2_5_1_1">#REF!</definedName>
    <definedName name="Excel_BuiltIn__FilterDatabase_11_2_6">#REF!</definedName>
    <definedName name="Excel_BuiltIn__FilterDatabase_11_2_6_1">#REF!</definedName>
    <definedName name="Excel_BuiltIn__FilterDatabase_11_2_7">#REF!</definedName>
    <definedName name="Excel_BuiltIn__FilterDatabase_11_3">#REF!</definedName>
    <definedName name="Excel_BuiltIn__FilterDatabase_11_3_1">#REF!</definedName>
    <definedName name="Excel_BuiltIn__FilterDatabase_11_3_1_1">#REF!</definedName>
    <definedName name="Excel_BuiltIn__FilterDatabase_11_3_1_1_1">#REF!</definedName>
    <definedName name="Excel_BuiltIn__FilterDatabase_11_3_1_1_1_1">#REF!</definedName>
    <definedName name="Excel_BuiltIn__FilterDatabase_11_3_1_1_1_1_1">#REF!</definedName>
    <definedName name="Excel_BuiltIn__FilterDatabase_11_3_1_1_1_1_1_1">#REF!</definedName>
    <definedName name="Excel_BuiltIn__FilterDatabase_11_3_1_1_1_1_1_1_1">#REF!</definedName>
    <definedName name="Excel_BuiltIn__FilterDatabase_11_3_1_1_1_1_1_1_1_1">#REF!</definedName>
    <definedName name="Excel_BuiltIn__FilterDatabase_11_3_1_1_1_1_1_1_1_1_1">#REF!</definedName>
    <definedName name="Excel_BuiltIn__FilterDatabase_11_3_1_1_2">#REF!</definedName>
    <definedName name="Excel_BuiltIn__FilterDatabase_11_3_1_1_3">#REF!</definedName>
    <definedName name="Excel_BuiltIn__FilterDatabase_11_3_1_2">#REF!</definedName>
    <definedName name="Excel_BuiltIn__FilterDatabase_11_3_1_2_1">#REF!</definedName>
    <definedName name="Excel_BuiltIn__FilterDatabase_11_3_1_3">#REF!</definedName>
    <definedName name="Excel_BuiltIn__FilterDatabase_11_3_1_4">#REF!</definedName>
    <definedName name="Excel_BuiltIn__FilterDatabase_11_3_2">#REF!</definedName>
    <definedName name="Excel_BuiltIn__FilterDatabase_11_3_2_1">#REF!</definedName>
    <definedName name="Excel_BuiltIn__FilterDatabase_11_3_3">#REF!</definedName>
    <definedName name="Excel_BuiltIn__FilterDatabase_11_3_3_1">#REF!</definedName>
    <definedName name="Excel_BuiltIn__FilterDatabase_11_3_3_1_1">#REF!</definedName>
    <definedName name="Excel_BuiltIn__FilterDatabase_11_3_4">#REF!</definedName>
    <definedName name="Excel_BuiltIn__FilterDatabase_11_3_4_1">#REF!</definedName>
    <definedName name="Excel_BuiltIn__FilterDatabase_11_3_5">#REF!</definedName>
    <definedName name="Excel_BuiltIn__FilterDatabase_11_3_5_1">#REF!</definedName>
    <definedName name="Excel_BuiltIn__FilterDatabase_11_3_5_1_1">#REF!</definedName>
    <definedName name="Excel_BuiltIn__FilterDatabase_11_3_6">#REF!</definedName>
    <definedName name="Excel_BuiltIn__FilterDatabase_11_3_6_1">#REF!</definedName>
    <definedName name="Excel_BuiltIn__FilterDatabase_11_3_7">#REF!</definedName>
    <definedName name="Excel_BuiltIn__FilterDatabase_11_4">#REF!</definedName>
    <definedName name="Excel_BuiltIn__FilterDatabase_11_4_1">#REF!</definedName>
    <definedName name="Excel_BuiltIn__FilterDatabase_11_4_1_1">#REF!</definedName>
    <definedName name="Excel_BuiltIn__FilterDatabase_11_4_1_1_1">#REF!</definedName>
    <definedName name="Excel_BuiltIn__FilterDatabase_11_4_1_1_1_1">#REF!</definedName>
    <definedName name="Excel_BuiltIn__FilterDatabase_11_5">#REF!</definedName>
    <definedName name="Excel_BuiltIn__FilterDatabase_11_5_1">#REF!</definedName>
    <definedName name="Excel_BuiltIn__FilterDatabase_11_6">#REF!</definedName>
    <definedName name="Excel_BuiltIn__FilterDatabase_11_6_1">#REF!</definedName>
    <definedName name="Excel_BuiltIn__FilterDatabase_11_7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3">"$#REF!.$#REF!$#REF!:$#REF!$#REF!"</definedName>
    <definedName name="Excel_BuiltIn__FilterDatabase_13_1">#REF!</definedName>
    <definedName name="Excel_BuiltIn__FilterDatabase_13_1_1">#REF!</definedName>
    <definedName name="Excel_BuiltIn__FilterDatabase_13_14_19">"$#REF!.$L$1:$L$200"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1_1">"$#REF!.$L$1:$L$195"</definedName>
    <definedName name="Excel_BuiltIn__FilterDatabase_15">#REF!</definedName>
    <definedName name="Excel_BuiltIn__FilterDatabase_15_1_1_1_1">#REF!</definedName>
    <definedName name="Excel_BuiltIn__FilterDatabase_15_1_1_1_1_1_1">#REF!</definedName>
    <definedName name="Excel_BuiltIn__FilterDatabase_15_1_1_1_1_1_1_1">"$#REF!.$AR$1:$AR$220"</definedName>
    <definedName name="Excel_BuiltIn__FilterDatabase_15_1_1_1_1_1_1_1_1">"$#REF!.$AT$1:$AT$220"</definedName>
    <definedName name="Excel_BuiltIn__FilterDatabase_15_1_1_1_1_1_1_1_1_1">"$#REF!.$BD$1:$BD$249"</definedName>
    <definedName name="Excel_BuiltIn__FilterDatabase_17">#REF!</definedName>
    <definedName name="Excel_BuiltIn__FilterDatabase_17_1">"$#REF!.$N$1:$N$80"</definedName>
    <definedName name="Excel_BuiltIn__FilterDatabase_17_1_1">"$#REF!.$#REF!$#REF!:$#REF!$#REF!"</definedName>
    <definedName name="Excel_BuiltIn__FilterDatabase_18">#REF!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19">#REF!</definedName>
    <definedName name="Excel_BuiltIn__FilterDatabase_19_1">"$#REF!.$O$4:$O$121"</definedName>
    <definedName name="Excel_BuiltIn__FilterDatabase_19_1_1">"$#REF!.$P$1:$P$591"</definedName>
    <definedName name="Excel_BuiltIn__FilterDatabase_19_1_8">#REF!</definedName>
    <definedName name="Excel_BuiltIn__FilterDatabase_2">#REF!</definedName>
    <definedName name="Excel_BuiltIn__FilterDatabase_2_1">#REF!</definedName>
    <definedName name="Excel_BuiltIn__FilterDatabase_2_1_1">NA()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#REF!</definedName>
    <definedName name="Excel_BuiltIn__FilterDatabase_2_1_1_1_1_1_1_1">#REF!</definedName>
    <definedName name="Excel_BuiltIn__FilterDatabase_2_1_1_1_1_1_1_1_1">#REF!</definedName>
    <definedName name="Excel_BuiltIn__FilterDatabase_2_1_1_1_1_1_1_1_1_1">#REF!</definedName>
    <definedName name="Excel_BuiltIn__FilterDatabase_2_1_1_1_1_1_1_1_1_1_1">#REF!</definedName>
    <definedName name="Excel_BuiltIn__FilterDatabase_2_1_1_1_1_1_1_1_1_1_1_1">#REF!</definedName>
    <definedName name="Excel_BuiltIn__FilterDatabase_2_1_1_1_1_1_1_2">#REF!</definedName>
    <definedName name="Excel_BuiltIn__FilterDatabase_2_1_1_1_1_2">#REF!</definedName>
    <definedName name="Excel_BuiltIn__FilterDatabase_2_1_1_1_1_3">#REF!</definedName>
    <definedName name="Excel_BuiltIn__FilterDatabase_2_1_1_1_2">#REF!</definedName>
    <definedName name="Excel_BuiltIn__FilterDatabase_2_1_1_1_2_1">#REF!</definedName>
    <definedName name="Excel_BuiltIn__FilterDatabase_2_1_1_1_3">#REF!</definedName>
    <definedName name="Excel_BuiltIn__FilterDatabase_2_1_1_1_3_1">#REF!</definedName>
    <definedName name="Excel_BuiltIn__FilterDatabase_2_1_1_1_4">#REF!</definedName>
    <definedName name="Excel_BuiltIn__FilterDatabase_2_1_1_1_5">#REF!</definedName>
    <definedName name="Excel_BuiltIn__FilterDatabase_2_1_1_1_6">#REF!</definedName>
    <definedName name="Excel_BuiltIn__FilterDatabase_2_1_10">NA()</definedName>
    <definedName name="Excel_BuiltIn__FilterDatabase_2_1_10_1">#REF!</definedName>
    <definedName name="Excel_BuiltIn__FilterDatabase_2_1_11">NA()</definedName>
    <definedName name="Excel_BuiltIn__FilterDatabase_2_1_12">NA()</definedName>
    <definedName name="Excel_BuiltIn__FilterDatabase_2_1_13">NA()</definedName>
    <definedName name="Excel_BuiltIn__FilterDatabase_2_1_14">NA()</definedName>
    <definedName name="Excel_BuiltIn__FilterDatabase_2_1_15">NA()</definedName>
    <definedName name="Excel_BuiltIn__FilterDatabase_2_1_16">NA()</definedName>
    <definedName name="Excel_BuiltIn__FilterDatabase_2_1_17">NA()</definedName>
    <definedName name="Excel_BuiltIn__FilterDatabase_2_1_18">NA()</definedName>
    <definedName name="Excel_BuiltIn__FilterDatabase_2_1_19">NA()</definedName>
    <definedName name="Excel_BuiltIn__FilterDatabase_2_1_2">NA()</definedName>
    <definedName name="Excel_BuiltIn__FilterDatabase_2_1_2_1">#REF!</definedName>
    <definedName name="Excel_BuiltIn__FilterDatabase_2_1_2_1_1">#REF!</definedName>
    <definedName name="Excel_BuiltIn__FilterDatabase_2_1_2_1_1_1">#REF!</definedName>
    <definedName name="Excel_BuiltIn__FilterDatabase_2_1_2_1_1_1_1">#REF!</definedName>
    <definedName name="Excel_BuiltIn__FilterDatabase_2_1_2_2">#REF!</definedName>
    <definedName name="Excel_BuiltIn__FilterDatabase_2_1_2_3">#REF!</definedName>
    <definedName name="Excel_BuiltIn__FilterDatabase_2_1_20">NA()</definedName>
    <definedName name="Excel_BuiltIn__FilterDatabase_2_1_21">NA()</definedName>
    <definedName name="Excel_BuiltIn__FilterDatabase_2_1_22">NA()</definedName>
    <definedName name="Excel_BuiltIn__FilterDatabase_2_1_23">NA()</definedName>
    <definedName name="Excel_BuiltIn__FilterDatabase_2_1_24">NA()</definedName>
    <definedName name="Excel_BuiltIn__FilterDatabase_2_1_25">NA()</definedName>
    <definedName name="Excel_BuiltIn__FilterDatabase_2_1_26">NA()</definedName>
    <definedName name="Excel_BuiltIn__FilterDatabase_2_1_27">NA()</definedName>
    <definedName name="Excel_BuiltIn__FilterDatabase_2_1_28">NA()</definedName>
    <definedName name="Excel_BuiltIn__FilterDatabase_2_1_29">NA()</definedName>
    <definedName name="Excel_BuiltIn__FilterDatabase_2_1_3">NA()</definedName>
    <definedName name="Excel_BuiltIn__FilterDatabase_2_1_3_1">#REF!</definedName>
    <definedName name="Excel_BuiltIn__FilterDatabase_2_1_31">NA()</definedName>
    <definedName name="Excel_BuiltIn__FilterDatabase_2_1_32">NA()</definedName>
    <definedName name="Excel_BuiltIn__FilterDatabase_2_1_33">NA()</definedName>
    <definedName name="Excel_BuiltIn__FilterDatabase_2_1_34">NA()</definedName>
    <definedName name="Excel_BuiltIn__FilterDatabase_2_1_35">NA()</definedName>
    <definedName name="Excel_BuiltIn__FilterDatabase_2_1_36">NA()</definedName>
    <definedName name="Excel_BuiltIn__FilterDatabase_2_1_37">NA()</definedName>
    <definedName name="Excel_BuiltIn__FilterDatabase_2_1_39">NA()</definedName>
    <definedName name="Excel_BuiltIn__FilterDatabase_2_1_4">NA()</definedName>
    <definedName name="Excel_BuiltIn__FilterDatabase_2_1_4_1">#REF!</definedName>
    <definedName name="Excel_BuiltIn__FilterDatabase_2_1_4_1_1">#REF!</definedName>
    <definedName name="Excel_BuiltIn__FilterDatabase_2_1_40">NA()</definedName>
    <definedName name="Excel_BuiltIn__FilterDatabase_2_1_41">NA()</definedName>
    <definedName name="Excel_BuiltIn__FilterDatabase_2_1_43">NA()</definedName>
    <definedName name="Excel_BuiltIn__FilterDatabase_2_1_44">NA()</definedName>
    <definedName name="Excel_BuiltIn__FilterDatabase_2_1_45">NA()</definedName>
    <definedName name="Excel_BuiltIn__FilterDatabase_2_1_47">NA()</definedName>
    <definedName name="Excel_BuiltIn__FilterDatabase_2_1_48">NA()</definedName>
    <definedName name="Excel_BuiltIn__FilterDatabase_2_1_5">NA()</definedName>
    <definedName name="Excel_BuiltIn__FilterDatabase_2_1_5_1">#REF!</definedName>
    <definedName name="Excel_BuiltIn__FilterDatabase_2_1_50">NA()</definedName>
    <definedName name="Excel_BuiltIn__FilterDatabase_2_1_6">NA()</definedName>
    <definedName name="Excel_BuiltIn__FilterDatabase_2_1_6_1">#REF!</definedName>
    <definedName name="Excel_BuiltIn__FilterDatabase_2_1_7">NA()</definedName>
    <definedName name="Excel_BuiltIn__FilterDatabase_2_1_7_1">#REF!</definedName>
    <definedName name="Excel_BuiltIn__FilterDatabase_2_1_8">NA()</definedName>
    <definedName name="Excel_BuiltIn__FilterDatabase_2_1_8_1">#REF!</definedName>
    <definedName name="Excel_BuiltIn__FilterDatabase_2_1_9">NA()</definedName>
    <definedName name="Excel_BuiltIn__FilterDatabase_2_1_9_1">#REF!</definedName>
    <definedName name="Excel_BuiltIn__FilterDatabase_2_2">#REF!</definedName>
    <definedName name="Excel_BuiltIn__FilterDatabase_2_2_1">#REF!</definedName>
    <definedName name="Excel_BuiltIn__FilterDatabase_2_2_1_1">#REF!</definedName>
    <definedName name="Excel_BuiltIn__FilterDatabase_2_2_1_1_1">#REF!</definedName>
    <definedName name="Excel_BuiltIn__FilterDatabase_2_2_1_1_1_1">#REF!</definedName>
    <definedName name="Excel_BuiltIn__FilterDatabase_2_2_2">#REF!</definedName>
    <definedName name="Excel_BuiltIn__FilterDatabase_2_2_3">#REF!</definedName>
    <definedName name="Excel_BuiltIn__FilterDatabase_2_20">NA()</definedName>
    <definedName name="Excel_BuiltIn__FilterDatabase_2_29">NA()</definedName>
    <definedName name="Excel_BuiltIn__FilterDatabase_2_3">NA()</definedName>
    <definedName name="Excel_BuiltIn__FilterDatabase_2_3_1">#REF!</definedName>
    <definedName name="Excel_BuiltIn__FilterDatabase_2_3_1_1">#REF!</definedName>
    <definedName name="Excel_BuiltIn__FilterDatabase_2_3_1_1_1">#REF!</definedName>
    <definedName name="Excel_BuiltIn__FilterDatabase_2_3_1_1_1_1">#REF!</definedName>
    <definedName name="Excel_BuiltIn__FilterDatabase_2_37">NA()</definedName>
    <definedName name="Excel_BuiltIn__FilterDatabase_2_4">#REF!</definedName>
    <definedName name="Excel_BuiltIn__FilterDatabase_2_4_1">#REF!</definedName>
    <definedName name="Excel_BuiltIn__FilterDatabase_2_41">NA()</definedName>
    <definedName name="Excel_BuiltIn__FilterDatabase_2_45">NA()</definedName>
    <definedName name="Excel_BuiltIn__FilterDatabase_2_48">NA()</definedName>
    <definedName name="Excel_BuiltIn__FilterDatabase_2_5">#REF!</definedName>
    <definedName name="Excel_BuiltIn__FilterDatabase_2_5_1">#REF!</definedName>
    <definedName name="Excel_BuiltIn__FilterDatabase_2_6">#REF!</definedName>
    <definedName name="Excel_BuiltIn__FilterDatabase_2_6_1">#REF!</definedName>
    <definedName name="Excel_BuiltIn__FilterDatabase_2_7">#REF!</definedName>
    <definedName name="Excel_BuiltIn__FilterDatabase_2_7_1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5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3_1_1_1_1_1">#REF!</definedName>
    <definedName name="Excel_BuiltIn__FilterDatabase_3_1_1_1_1_1_1">#REF!</definedName>
    <definedName name="Excel_BuiltIn__FilterDatabase_3_1_1_1_1_1_1_1">#REF!</definedName>
    <definedName name="Excel_BuiltIn__FilterDatabase_3_1_1_1_1_1_1_1_1">#REF!</definedName>
    <definedName name="Excel_BuiltIn__FilterDatabase_3_1_1_1_1_1_1_1_1_1">#REF!</definedName>
    <definedName name="Excel_BuiltIn__FilterDatabase_3_1_1_1_1_1_1_1_1_1_1">#REF!</definedName>
    <definedName name="Excel_BuiltIn__FilterDatabase_3_1_1_1_1_1_1_1_1_1_1_1">#REF!</definedName>
    <definedName name="Excel_BuiltIn__FilterDatabase_3_1_1_1_1_1_1_2">#REF!</definedName>
    <definedName name="Excel_BuiltIn__FilterDatabase_3_1_1_1_1_2">#REF!</definedName>
    <definedName name="Excel_BuiltIn__FilterDatabase_3_1_1_1_1_3">#REF!</definedName>
    <definedName name="Excel_BuiltIn__FilterDatabase_3_1_1_1_2">#REF!</definedName>
    <definedName name="Excel_BuiltIn__FilterDatabase_3_1_1_1_2_1">#REF!</definedName>
    <definedName name="Excel_BuiltIn__FilterDatabase_3_1_1_1_3">#REF!</definedName>
    <definedName name="Excel_BuiltIn__FilterDatabase_3_1_1_1_3_1">#REF!</definedName>
    <definedName name="Excel_BuiltIn__FilterDatabase_3_1_1_1_4">#REF!</definedName>
    <definedName name="Excel_BuiltIn__FilterDatabase_3_1_1_1_5">#REF!</definedName>
    <definedName name="Excel_BuiltIn__FilterDatabase_3_1_1_1_6">#REF!</definedName>
    <definedName name="Excel_BuiltIn__FilterDatabase_3_1_10">#REF!</definedName>
    <definedName name="Excel_BuiltIn__FilterDatabase_3_1_10_1">#REF!</definedName>
    <definedName name="Excel_BuiltIn__FilterDatabase_3_1_11">#REF!</definedName>
    <definedName name="Excel_BuiltIn__FilterDatabase_3_1_12">#REF!</definedName>
    <definedName name="Excel_BuiltIn__FilterDatabase_3_1_2">#REF!</definedName>
    <definedName name="Excel_BuiltIn__FilterDatabase_3_1_2_1">#REF!</definedName>
    <definedName name="Excel_BuiltIn__FilterDatabase_3_1_2_1_1">#REF!</definedName>
    <definedName name="Excel_BuiltIn__FilterDatabase_3_1_2_1_1_1">#REF!</definedName>
    <definedName name="Excel_BuiltIn__FilterDatabase_3_1_2_1_1_1_1">#REF!</definedName>
    <definedName name="Excel_BuiltIn__FilterDatabase_3_1_2_2">#REF!</definedName>
    <definedName name="Excel_BuiltIn__FilterDatabase_3_1_2_3">#REF!</definedName>
    <definedName name="Excel_BuiltIn__FilterDatabase_3_1_3">#REF!</definedName>
    <definedName name="Excel_BuiltIn__FilterDatabase_3_1_3_1">#REF!</definedName>
    <definedName name="Excel_BuiltIn__FilterDatabase_3_1_4">#REF!</definedName>
    <definedName name="Excel_BuiltIn__FilterDatabase_3_1_4_1">#REF!</definedName>
    <definedName name="Excel_BuiltIn__FilterDatabase_3_1_4_1_1">#REF!</definedName>
    <definedName name="Excel_BuiltIn__FilterDatabase_3_1_5">#REF!</definedName>
    <definedName name="Excel_BuiltIn__FilterDatabase_3_1_5_1">#REF!</definedName>
    <definedName name="Excel_BuiltIn__FilterDatabase_3_1_6">#REF!</definedName>
    <definedName name="Excel_BuiltIn__FilterDatabase_3_1_6_1">#REF!</definedName>
    <definedName name="Excel_BuiltIn__FilterDatabase_3_1_7">#REF!</definedName>
    <definedName name="Excel_BuiltIn__FilterDatabase_3_1_7_1">#REF!</definedName>
    <definedName name="Excel_BuiltIn__FilterDatabase_3_1_8">#REF!</definedName>
    <definedName name="Excel_BuiltIn__FilterDatabase_3_1_8_1">#REF!</definedName>
    <definedName name="Excel_BuiltIn__FilterDatabase_3_1_9">#REF!</definedName>
    <definedName name="Excel_BuiltIn__FilterDatabase_3_1_9_1">#REF!</definedName>
    <definedName name="Excel_BuiltIn__FilterDatabase_3_2">#REF!</definedName>
    <definedName name="Excel_BuiltIn__FilterDatabase_3_2_1">#REF!</definedName>
    <definedName name="Excel_BuiltIn__FilterDatabase_3_2_1_1">#REF!</definedName>
    <definedName name="Excel_BuiltIn__FilterDatabase_3_2_1_1_1">#REF!</definedName>
    <definedName name="Excel_BuiltIn__FilterDatabase_3_2_1_1_1_1">#REF!</definedName>
    <definedName name="Excel_BuiltIn__FilterDatabase_3_2_2">#REF!</definedName>
    <definedName name="Excel_BuiltIn__FilterDatabase_3_2_3">#REF!</definedName>
    <definedName name="Excel_BuiltIn__FilterDatabase_3_3">#REF!</definedName>
    <definedName name="Excel_BuiltIn__FilterDatabase_3_3_1">#REF!</definedName>
    <definedName name="Excel_BuiltIn__FilterDatabase_3_3_1_1">#REF!</definedName>
    <definedName name="Excel_BuiltIn__FilterDatabase_3_3_1_1_1">#REF!</definedName>
    <definedName name="Excel_BuiltIn__FilterDatabase_3_3_1_1_1_1">#REF!</definedName>
    <definedName name="Excel_BuiltIn__FilterDatabase_3_4">#REF!</definedName>
    <definedName name="Excel_BuiltIn__FilterDatabase_3_4_1">#REF!</definedName>
    <definedName name="Excel_BuiltIn__FilterDatabase_3_5">#REF!</definedName>
    <definedName name="Excel_BuiltIn__FilterDatabase_3_5_1">#REF!</definedName>
    <definedName name="Excel_BuiltIn__FilterDatabase_3_6">#REF!</definedName>
    <definedName name="Excel_BuiltIn__FilterDatabase_3_6_1">#REF!</definedName>
    <definedName name="Excel_BuiltIn__FilterDatabase_3_7">#REF!</definedName>
    <definedName name="Excel_BuiltIn__FilterDatabase_3_7_1">#REF!</definedName>
    <definedName name="Excel_BuiltIn__FilterDatabase_30">#REF!</definedName>
    <definedName name="Excel_BuiltIn__FilterDatabase_33">#REF!</definedName>
    <definedName name="Excel_BuiltIn__FilterDatabase_34">#REF!</definedName>
    <definedName name="Excel_BuiltIn__FilterDatabase_36">"$#REF!.$B$4:$E$4"</definedName>
    <definedName name="Excel_BuiltIn__FilterDatabase_4">"$#REF!.$F$7:$F$386"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1_1_1_1">#REF!</definedName>
    <definedName name="Excel_BuiltIn__FilterDatabase_4_1_1_1_1_1">#REF!</definedName>
    <definedName name="Excel_BuiltIn__FilterDatabase_4_1_1_1_1_1_1">#REF!</definedName>
    <definedName name="Excel_BuiltIn__FilterDatabase_4_1_1_1_1_1_1_1">#REF!</definedName>
    <definedName name="Excel_BuiltIn__FilterDatabase_4_1_1_1_1_1_1_1_1">#REF!</definedName>
    <definedName name="Excel_BuiltIn__FilterDatabase_4_1_1_1_1_1_1_1_1_1">#REF!</definedName>
    <definedName name="Excel_BuiltIn__FilterDatabase_4_1_1_1_1_1_1_1_1_1_1">#REF!</definedName>
    <definedName name="Excel_BuiltIn__FilterDatabase_4_1_1_1_1_1_1_1_1_1_1_1">#REF!</definedName>
    <definedName name="Excel_BuiltIn__FilterDatabase_4_1_1_1_1_1_1_2">#REF!</definedName>
    <definedName name="Excel_BuiltIn__FilterDatabase_4_1_1_1_1_2">#REF!</definedName>
    <definedName name="Excel_BuiltIn__FilterDatabase_4_1_1_1_1_3">#REF!</definedName>
    <definedName name="Excel_BuiltIn__FilterDatabase_4_1_1_1_2">#REF!</definedName>
    <definedName name="Excel_BuiltIn__FilterDatabase_4_1_1_1_2_1">#REF!</definedName>
    <definedName name="Excel_BuiltIn__FilterDatabase_4_1_1_1_3">#REF!</definedName>
    <definedName name="Excel_BuiltIn__FilterDatabase_4_1_1_1_3_1">#REF!</definedName>
    <definedName name="Excel_BuiltIn__FilterDatabase_4_1_1_1_4">#REF!</definedName>
    <definedName name="Excel_BuiltIn__FilterDatabase_4_1_1_1_5">#REF!</definedName>
    <definedName name="Excel_BuiltIn__FilterDatabase_4_1_1_1_6">#REF!</definedName>
    <definedName name="Excel_BuiltIn__FilterDatabase_4_1_10">#REF!</definedName>
    <definedName name="Excel_BuiltIn__FilterDatabase_4_1_10_1">#REF!</definedName>
    <definedName name="Excel_BuiltIn__FilterDatabase_4_1_11">#REF!</definedName>
    <definedName name="Excel_BuiltIn__FilterDatabase_4_1_12">#REF!</definedName>
    <definedName name="Excel_BuiltIn__FilterDatabase_4_1_2">#REF!</definedName>
    <definedName name="Excel_BuiltIn__FilterDatabase_4_1_2_1">#REF!</definedName>
    <definedName name="Excel_BuiltIn__FilterDatabase_4_1_2_1_1">#REF!</definedName>
    <definedName name="Excel_BuiltIn__FilterDatabase_4_1_2_1_1_1">#REF!</definedName>
    <definedName name="Excel_BuiltIn__FilterDatabase_4_1_2_1_1_1_1">#REF!</definedName>
    <definedName name="Excel_BuiltIn__FilterDatabase_4_1_2_2">#REF!</definedName>
    <definedName name="Excel_BuiltIn__FilterDatabase_4_1_2_3">#REF!</definedName>
    <definedName name="Excel_BuiltIn__FilterDatabase_4_1_3">#REF!</definedName>
    <definedName name="Excel_BuiltIn__FilterDatabase_4_1_3_1">#REF!</definedName>
    <definedName name="Excel_BuiltIn__FilterDatabase_4_1_4">#REF!</definedName>
    <definedName name="Excel_BuiltIn__FilterDatabase_4_1_4_1">#REF!</definedName>
    <definedName name="Excel_BuiltIn__FilterDatabase_4_1_4_1_1">#REF!</definedName>
    <definedName name="Excel_BuiltIn__FilterDatabase_4_1_5">#REF!</definedName>
    <definedName name="Excel_BuiltIn__FilterDatabase_4_1_5_1">#REF!</definedName>
    <definedName name="Excel_BuiltIn__FilterDatabase_4_1_6">#REF!</definedName>
    <definedName name="Excel_BuiltIn__FilterDatabase_4_1_6_1">#REF!</definedName>
    <definedName name="Excel_BuiltIn__FilterDatabase_4_1_7">#REF!</definedName>
    <definedName name="Excel_BuiltIn__FilterDatabase_4_1_7_1">#REF!</definedName>
    <definedName name="Excel_BuiltIn__FilterDatabase_4_1_8">#REF!</definedName>
    <definedName name="Excel_BuiltIn__FilterDatabase_4_1_8_1">#REF!</definedName>
    <definedName name="Excel_BuiltIn__FilterDatabase_4_1_9">#REF!</definedName>
    <definedName name="Excel_BuiltIn__FilterDatabase_4_1_9_1">#REF!</definedName>
    <definedName name="Excel_BuiltIn__FilterDatabase_4_2">#REF!</definedName>
    <definedName name="Excel_BuiltIn__FilterDatabase_4_2_1">#REF!</definedName>
    <definedName name="Excel_BuiltIn__FilterDatabase_4_2_1_1">#REF!</definedName>
    <definedName name="Excel_BuiltIn__FilterDatabase_4_2_1_1_1">#REF!</definedName>
    <definedName name="Excel_BuiltIn__FilterDatabase_4_2_1_1_1_1">#REF!</definedName>
    <definedName name="Excel_BuiltIn__FilterDatabase_4_2_2">#REF!</definedName>
    <definedName name="Excel_BuiltIn__FilterDatabase_4_2_3">#REF!</definedName>
    <definedName name="Excel_BuiltIn__FilterDatabase_4_3">#REF!</definedName>
    <definedName name="Excel_BuiltIn__FilterDatabase_4_3_1">#REF!</definedName>
    <definedName name="Excel_BuiltIn__FilterDatabase_4_3_1_1">#REF!</definedName>
    <definedName name="Excel_BuiltIn__FilterDatabase_4_3_1_1_1">#REF!</definedName>
    <definedName name="Excel_BuiltIn__FilterDatabase_4_3_1_1_1_1">#REF!</definedName>
    <definedName name="Excel_BuiltIn__FilterDatabase_4_4">#REF!</definedName>
    <definedName name="Excel_BuiltIn__FilterDatabase_4_4_1">#REF!</definedName>
    <definedName name="Excel_BuiltIn__FilterDatabase_4_5">#REF!</definedName>
    <definedName name="Excel_BuiltIn__FilterDatabase_4_5_1">#REF!</definedName>
    <definedName name="Excel_BuiltIn__FilterDatabase_4_6">#REF!</definedName>
    <definedName name="Excel_BuiltIn__FilterDatabase_4_6_1">#REF!</definedName>
    <definedName name="Excel_BuiltIn__FilterDatabase_4_7">#REF!</definedName>
    <definedName name="Excel_BuiltIn__FilterDatabase_4_7_1">#REF!</definedName>
    <definedName name="Excel_BuiltIn__FilterDatabase_42">#REF!</definedName>
    <definedName name="Excel_BuiltIn__FilterDatabase_49">#REF!</definedName>
    <definedName name="Excel_BuiltIn__FilterDatabase_5">"$#REF!.$D$3:$D$63715"</definedName>
    <definedName name="Excel_BuiltIn__FilterDatabase_5_1">#REF!</definedName>
    <definedName name="Excel_BuiltIn__FilterDatabase_5_1_1">#REF!</definedName>
    <definedName name="Excel_BuiltIn__FilterDatabase_5_1_1_1">#REF!</definedName>
    <definedName name="Excel_BuiltIn__FilterDatabase_5_1_1_1_1">#REF!</definedName>
    <definedName name="Excel_BuiltIn__FilterDatabase_5_1_1_1_1_1">#REF!</definedName>
    <definedName name="Excel_BuiltIn__FilterDatabase_5_1_1_1_1_1_1">#REF!</definedName>
    <definedName name="Excel_BuiltIn__FilterDatabase_5_1_1_1_1_1_1_1">#REF!</definedName>
    <definedName name="Excel_BuiltIn__FilterDatabase_5_1_1_1_1_1_1_1_1">#REF!</definedName>
    <definedName name="Excel_BuiltIn__FilterDatabase_5_1_1_1_1_1_1_1_1_1">#REF!</definedName>
    <definedName name="Excel_BuiltIn__FilterDatabase_5_1_1_1_1_1_1_1_1_1_1">#REF!</definedName>
    <definedName name="Excel_BuiltIn__FilterDatabase_5_1_1_1_1_1_1_1_1_1_1_1">#REF!</definedName>
    <definedName name="Excel_BuiltIn__FilterDatabase_5_1_1_1_1_1_1_2">#REF!</definedName>
    <definedName name="Excel_BuiltIn__FilterDatabase_5_1_1_1_1_2">#REF!</definedName>
    <definedName name="Excel_BuiltIn__FilterDatabase_5_1_1_1_1_3">#REF!</definedName>
    <definedName name="Excel_BuiltIn__FilterDatabase_5_1_1_1_2">#REF!</definedName>
    <definedName name="Excel_BuiltIn__FilterDatabase_5_1_1_1_2_1">#REF!</definedName>
    <definedName name="Excel_BuiltIn__FilterDatabase_5_1_1_1_3">#REF!</definedName>
    <definedName name="Excel_BuiltIn__FilterDatabase_5_1_1_1_3_1">#REF!</definedName>
    <definedName name="Excel_BuiltIn__FilterDatabase_5_1_1_1_4">#REF!</definedName>
    <definedName name="Excel_BuiltIn__FilterDatabase_5_1_1_1_5">#REF!</definedName>
    <definedName name="Excel_BuiltIn__FilterDatabase_5_1_1_1_6">#REF!</definedName>
    <definedName name="Excel_BuiltIn__FilterDatabase_5_1_10">#REF!</definedName>
    <definedName name="Excel_BuiltIn__FilterDatabase_5_1_10_1">#REF!</definedName>
    <definedName name="Excel_BuiltIn__FilterDatabase_5_1_11">#REF!</definedName>
    <definedName name="Excel_BuiltIn__FilterDatabase_5_1_12">#REF!</definedName>
    <definedName name="Excel_BuiltIn__FilterDatabase_5_1_2">#REF!</definedName>
    <definedName name="Excel_BuiltIn__FilterDatabase_5_1_2_1">#REF!</definedName>
    <definedName name="Excel_BuiltIn__FilterDatabase_5_1_2_1_1">#REF!</definedName>
    <definedName name="Excel_BuiltIn__FilterDatabase_5_1_2_1_1_1">#REF!</definedName>
    <definedName name="Excel_BuiltIn__FilterDatabase_5_1_2_1_1_1_1">#REF!</definedName>
    <definedName name="Excel_BuiltIn__FilterDatabase_5_1_2_2">#REF!</definedName>
    <definedName name="Excel_BuiltIn__FilterDatabase_5_1_2_3">#REF!</definedName>
    <definedName name="Excel_BuiltIn__FilterDatabase_5_1_3">#REF!</definedName>
    <definedName name="Excel_BuiltIn__FilterDatabase_5_1_3_1">#REF!</definedName>
    <definedName name="Excel_BuiltIn__FilterDatabase_5_1_4">#REF!</definedName>
    <definedName name="Excel_BuiltIn__FilterDatabase_5_1_4_1">#REF!</definedName>
    <definedName name="Excel_BuiltIn__FilterDatabase_5_1_4_1_1">#REF!</definedName>
    <definedName name="Excel_BuiltIn__FilterDatabase_5_1_5">#REF!</definedName>
    <definedName name="Excel_BuiltIn__FilterDatabase_5_1_5_1">#REF!</definedName>
    <definedName name="Excel_BuiltIn__FilterDatabase_5_1_6">#REF!</definedName>
    <definedName name="Excel_BuiltIn__FilterDatabase_5_1_6_1">#REF!</definedName>
    <definedName name="Excel_BuiltIn__FilterDatabase_5_1_7">#REF!</definedName>
    <definedName name="Excel_BuiltIn__FilterDatabase_5_1_7_1">#REF!</definedName>
    <definedName name="Excel_BuiltIn__FilterDatabase_5_1_8">#REF!</definedName>
    <definedName name="Excel_BuiltIn__FilterDatabase_5_1_8_1">#REF!</definedName>
    <definedName name="Excel_BuiltIn__FilterDatabase_5_1_9">#REF!</definedName>
    <definedName name="Excel_BuiltIn__FilterDatabase_5_1_9_1">#REF!</definedName>
    <definedName name="Excel_BuiltIn__FilterDatabase_5_2">#REF!</definedName>
    <definedName name="Excel_BuiltIn__FilterDatabase_5_2_1">#REF!</definedName>
    <definedName name="Excel_BuiltIn__FilterDatabase_5_2_1_1">#REF!</definedName>
    <definedName name="Excel_BuiltIn__FilterDatabase_5_2_1_1_1">#REF!</definedName>
    <definedName name="Excel_BuiltIn__FilterDatabase_5_2_1_1_1_1">#REF!</definedName>
    <definedName name="Excel_BuiltIn__FilterDatabase_5_2_2">#REF!</definedName>
    <definedName name="Excel_BuiltIn__FilterDatabase_5_2_3">#REF!</definedName>
    <definedName name="Excel_BuiltIn__FilterDatabase_5_3">#REF!</definedName>
    <definedName name="Excel_BuiltIn__FilterDatabase_5_3_1">#REF!</definedName>
    <definedName name="Excel_BuiltIn__FilterDatabase_5_3_1_1">#REF!</definedName>
    <definedName name="Excel_BuiltIn__FilterDatabase_5_3_1_1_1">#REF!</definedName>
    <definedName name="Excel_BuiltIn__FilterDatabase_5_3_1_1_1_1">#REF!</definedName>
    <definedName name="Excel_BuiltIn__FilterDatabase_5_4">#REF!</definedName>
    <definedName name="Excel_BuiltIn__FilterDatabase_5_4_1">#REF!</definedName>
    <definedName name="Excel_BuiltIn__FilterDatabase_5_5">#REF!</definedName>
    <definedName name="Excel_BuiltIn__FilterDatabase_5_5_1">#REF!</definedName>
    <definedName name="Excel_BuiltIn__FilterDatabase_5_6">#REF!</definedName>
    <definedName name="Excel_BuiltIn__FilterDatabase_5_6_1">#REF!</definedName>
    <definedName name="Excel_BuiltIn__FilterDatabase_5_7">#REF!</definedName>
    <definedName name="Excel_BuiltIn__FilterDatabase_5_7_1">#REF!</definedName>
    <definedName name="Excel_BuiltIn__FilterDatabase_51">#REF!</definedName>
    <definedName name="Excel_BuiltIn__FilterDatabase_6">"$#REF!.$#REF!$#REF!:$#REF!$#REF!"</definedName>
    <definedName name="Excel_BuiltIn__FilterDatabase_6_1">"$#REF!.$#REF!$#REF!:$#REF!$#REF!"</definedName>
    <definedName name="Excel_BuiltIn__FilterDatabase_6_1_1">#REF!</definedName>
    <definedName name="Excel_BuiltIn__FilterDatabase_6_1_1_1">#REF!</definedName>
    <definedName name="Excel_BuiltIn__FilterDatabase_6_1_1_1_1">#REF!</definedName>
    <definedName name="Excel_BuiltIn__FilterDatabase_6_1_1_1_1_1">#REF!</definedName>
    <definedName name="Excel_BuiltIn__FilterDatabase_6_1_1_1_1_1_1">#REF!</definedName>
    <definedName name="Excel_BuiltIn__FilterDatabase_6_1_1_1_1_1_1_1">#REF!</definedName>
    <definedName name="Excel_BuiltIn__FilterDatabase_6_1_1_1_1_1_1_1_1">#REF!</definedName>
    <definedName name="Excel_BuiltIn__FilterDatabase_6_1_1_1_1_1_1_1_1_1">#REF!</definedName>
    <definedName name="Excel_BuiltIn__FilterDatabase_6_1_1_1_1_1_1_1_1_1_1">#REF!</definedName>
    <definedName name="Excel_BuiltIn__FilterDatabase_6_1_1_1_1_1_1_1_1_1_1_1">#REF!</definedName>
    <definedName name="Excel_BuiltIn__FilterDatabase_6_1_1_1_2">#REF!</definedName>
    <definedName name="Excel_BuiltIn__FilterDatabase_6_1_1_1_2_1">#REF!</definedName>
    <definedName name="Excel_BuiltIn__FilterDatabase_6_1_1_1_3">#REF!</definedName>
    <definedName name="Excel_BuiltIn__FilterDatabase_6_1_1_1_3_1">#REF!</definedName>
    <definedName name="Excel_BuiltIn__FilterDatabase_6_1_1_1_4">#REF!</definedName>
    <definedName name="Excel_BuiltIn__FilterDatabase_6_1_1_1_5">#REF!</definedName>
    <definedName name="Excel_BuiltIn__FilterDatabase_6_1_1_1_6">#REF!</definedName>
    <definedName name="Excel_BuiltIn__FilterDatabase_6_1_10">#REF!</definedName>
    <definedName name="Excel_BuiltIn__FilterDatabase_6_1_10_1">#REF!</definedName>
    <definedName name="Excel_BuiltIn__FilterDatabase_6_1_11">#REF!</definedName>
    <definedName name="Excel_BuiltIn__FilterDatabase_6_1_12">#REF!</definedName>
    <definedName name="Excel_BuiltIn__FilterDatabase_6_1_2">#REF!</definedName>
    <definedName name="Excel_BuiltIn__FilterDatabase_6_1_2_1">#REF!</definedName>
    <definedName name="Excel_BuiltIn__FilterDatabase_6_1_2_1_1">#REF!</definedName>
    <definedName name="Excel_BuiltIn__FilterDatabase_6_1_2_1_1_1">#REF!</definedName>
    <definedName name="Excel_BuiltIn__FilterDatabase_6_1_2_1_1_1_1">#REF!</definedName>
    <definedName name="Excel_BuiltIn__FilterDatabase_6_1_2_2">#REF!</definedName>
    <definedName name="Excel_BuiltIn__FilterDatabase_6_1_2_3">#REF!</definedName>
    <definedName name="Excel_BuiltIn__FilterDatabase_6_1_3">#REF!</definedName>
    <definedName name="Excel_BuiltIn__FilterDatabase_6_1_3_1">#REF!</definedName>
    <definedName name="Excel_BuiltIn__FilterDatabase_6_1_4">#REF!</definedName>
    <definedName name="Excel_BuiltIn__FilterDatabase_6_1_4_1">#REF!</definedName>
    <definedName name="Excel_BuiltIn__FilterDatabase_6_1_4_1_1">#REF!</definedName>
    <definedName name="Excel_BuiltIn__FilterDatabase_6_1_5">#REF!</definedName>
    <definedName name="Excel_BuiltIn__FilterDatabase_6_1_5_1">#REF!</definedName>
    <definedName name="Excel_BuiltIn__FilterDatabase_6_1_6">#REF!</definedName>
    <definedName name="Excel_BuiltIn__FilterDatabase_6_1_6_1">#REF!</definedName>
    <definedName name="Excel_BuiltIn__FilterDatabase_6_1_7">#REF!</definedName>
    <definedName name="Excel_BuiltIn__FilterDatabase_6_1_7_1">#REF!</definedName>
    <definedName name="Excel_BuiltIn__FilterDatabase_6_1_7_1_1">#REF!</definedName>
    <definedName name="Excel_BuiltIn__FilterDatabase_6_1_8">#REF!</definedName>
    <definedName name="Excel_BuiltIn__FilterDatabase_6_1_8_1">#REF!</definedName>
    <definedName name="Excel_BuiltIn__FilterDatabase_6_1_9">#REF!</definedName>
    <definedName name="Excel_BuiltIn__FilterDatabase_6_1_9_1">#REF!</definedName>
    <definedName name="Excel_BuiltIn__FilterDatabase_6_2">#REF!</definedName>
    <definedName name="Excel_BuiltIn__FilterDatabase_6_2_1">#REF!</definedName>
    <definedName name="Excel_BuiltIn__FilterDatabase_6_2_1_1">#REF!</definedName>
    <definedName name="Excel_BuiltIn__FilterDatabase_6_2_1_1_1">#REF!</definedName>
    <definedName name="Excel_BuiltIn__FilterDatabase_6_2_1_1_1_1">#REF!</definedName>
    <definedName name="Excel_BuiltIn__FilterDatabase_6_2_2">#REF!</definedName>
    <definedName name="Excel_BuiltIn__FilterDatabase_6_2_3">#REF!</definedName>
    <definedName name="Excel_BuiltIn__FilterDatabase_6_3">#REF!</definedName>
    <definedName name="Excel_BuiltIn__FilterDatabase_6_3_1">#REF!</definedName>
    <definedName name="Excel_BuiltIn__FilterDatabase_6_3_1_1">#REF!</definedName>
    <definedName name="Excel_BuiltIn__FilterDatabase_6_3_1_1_1">#REF!</definedName>
    <definedName name="Excel_BuiltIn__FilterDatabase_6_3_1_1_1_1">#REF!</definedName>
    <definedName name="Excel_BuiltIn__FilterDatabase_6_4">#REF!</definedName>
    <definedName name="Excel_BuiltIn__FilterDatabase_6_4_1">#REF!</definedName>
    <definedName name="Excel_BuiltIn__FilterDatabase_6_5">#REF!</definedName>
    <definedName name="Excel_BuiltIn__FilterDatabase_6_5_1">#REF!</definedName>
    <definedName name="Excel_BuiltIn__FilterDatabase_6_6">#REF!</definedName>
    <definedName name="Excel_BuiltIn__FilterDatabase_6_6_1">#REF!</definedName>
    <definedName name="Excel_BuiltIn__FilterDatabase_6_7">#REF!</definedName>
    <definedName name="Excel_BuiltIn__FilterDatabase_6_7_1">#REF!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_1_1">#REF!</definedName>
    <definedName name="Excel_BuiltIn__FilterDatabase_7_1_1_1_1">#REF!</definedName>
    <definedName name="Excel_BuiltIn__FilterDatabase_7_1_1_1_1_1">#REF!</definedName>
    <definedName name="Excel_BuiltIn__FilterDatabase_7_1_1_1_1_1_1">#REF!</definedName>
    <definedName name="Excel_BuiltIn__FilterDatabase_7_1_1_1_1_1_1_1">#REF!</definedName>
    <definedName name="Excel_BuiltIn__FilterDatabase_7_1_1_1_1_1_1_1_1">#REF!</definedName>
    <definedName name="Excel_BuiltIn__FilterDatabase_7_1_1_1_1_1_1_1_1_1">#REF!</definedName>
    <definedName name="Excel_BuiltIn__FilterDatabase_7_1_1_1_1_1_1_1_1_1_1">#REF!</definedName>
    <definedName name="Excel_BuiltIn__FilterDatabase_7_1_1_1_1_1_1_1_1_1_1_1">#REF!</definedName>
    <definedName name="Excel_BuiltIn__FilterDatabase_7_1_1_1_1_1_1_2">#REF!</definedName>
    <definedName name="Excel_BuiltIn__FilterDatabase_7_1_1_1_1_2">#REF!</definedName>
    <definedName name="Excel_BuiltIn__FilterDatabase_7_1_1_1_1_3">#REF!</definedName>
    <definedName name="Excel_BuiltIn__FilterDatabase_7_1_1_1_2">#REF!</definedName>
    <definedName name="Excel_BuiltIn__FilterDatabase_7_1_1_1_2_1">#REF!</definedName>
    <definedName name="Excel_BuiltIn__FilterDatabase_7_1_1_1_3">#REF!</definedName>
    <definedName name="Excel_BuiltIn__FilterDatabase_7_1_1_1_3_1">#REF!</definedName>
    <definedName name="Excel_BuiltIn__FilterDatabase_7_1_1_1_4">#REF!</definedName>
    <definedName name="Excel_BuiltIn__FilterDatabase_7_1_1_1_5">#REF!</definedName>
    <definedName name="Excel_BuiltIn__FilterDatabase_7_1_1_1_6">#REF!</definedName>
    <definedName name="Excel_BuiltIn__FilterDatabase_7_1_10">#REF!</definedName>
    <definedName name="Excel_BuiltIn__FilterDatabase_7_1_10_1">#REF!</definedName>
    <definedName name="Excel_BuiltIn__FilterDatabase_7_1_11">#REF!</definedName>
    <definedName name="Excel_BuiltIn__FilterDatabase_7_1_12">#REF!</definedName>
    <definedName name="Excel_BuiltIn__FilterDatabase_7_1_2">#REF!</definedName>
    <definedName name="Excel_BuiltIn__FilterDatabase_7_1_2_1">#REF!</definedName>
    <definedName name="Excel_BuiltIn__FilterDatabase_7_1_2_1_1">#REF!</definedName>
    <definedName name="Excel_BuiltIn__FilterDatabase_7_1_2_1_1_1">#REF!</definedName>
    <definedName name="Excel_BuiltIn__FilterDatabase_7_1_2_1_1_1_1">#REF!</definedName>
    <definedName name="Excel_BuiltIn__FilterDatabase_7_1_2_2">#REF!</definedName>
    <definedName name="Excel_BuiltIn__FilterDatabase_7_1_2_3">#REF!</definedName>
    <definedName name="Excel_BuiltIn__FilterDatabase_7_1_3">#REF!</definedName>
    <definedName name="Excel_BuiltIn__FilterDatabase_7_1_3_1">#REF!</definedName>
    <definedName name="Excel_BuiltIn__FilterDatabase_7_1_4">#REF!</definedName>
    <definedName name="Excel_BuiltIn__FilterDatabase_7_1_4_1">#REF!</definedName>
    <definedName name="Excel_BuiltIn__FilterDatabase_7_1_4_1_1">#REF!</definedName>
    <definedName name="Excel_BuiltIn__FilterDatabase_7_1_5">#REF!</definedName>
    <definedName name="Excel_BuiltIn__FilterDatabase_7_1_5_1">#REF!</definedName>
    <definedName name="Excel_BuiltIn__FilterDatabase_7_1_6">#REF!</definedName>
    <definedName name="Excel_BuiltIn__FilterDatabase_7_1_6_1">#REF!</definedName>
    <definedName name="Excel_BuiltIn__FilterDatabase_7_1_7">#REF!</definedName>
    <definedName name="Excel_BuiltIn__FilterDatabase_7_1_7_1">#REF!</definedName>
    <definedName name="Excel_BuiltIn__FilterDatabase_7_1_8">#REF!</definedName>
    <definedName name="Excel_BuiltIn__FilterDatabase_7_1_8_1">#REF!</definedName>
    <definedName name="Excel_BuiltIn__FilterDatabase_7_1_9">#REF!</definedName>
    <definedName name="Excel_BuiltIn__FilterDatabase_7_1_9_1">#REF!</definedName>
    <definedName name="Excel_BuiltIn__FilterDatabase_7_2">#REF!</definedName>
    <definedName name="Excel_BuiltIn__FilterDatabase_7_2_1">#REF!</definedName>
    <definedName name="Excel_BuiltIn__FilterDatabase_7_2_1_1">#REF!</definedName>
    <definedName name="Excel_BuiltIn__FilterDatabase_7_2_1_1_1">#REF!</definedName>
    <definedName name="Excel_BuiltIn__FilterDatabase_7_2_1_1_1_1">#REF!</definedName>
    <definedName name="Excel_BuiltIn__FilterDatabase_7_2_2">#REF!</definedName>
    <definedName name="Excel_BuiltIn__FilterDatabase_7_2_3">#REF!</definedName>
    <definedName name="Excel_BuiltIn__FilterDatabase_7_3">#REF!</definedName>
    <definedName name="Excel_BuiltIn__FilterDatabase_7_3_1">#REF!</definedName>
    <definedName name="Excel_BuiltIn__FilterDatabase_7_3_1_1">#REF!</definedName>
    <definedName name="Excel_BuiltIn__FilterDatabase_7_3_1_1_1">#REF!</definedName>
    <definedName name="Excel_BuiltIn__FilterDatabase_7_3_1_1_1_1">#REF!</definedName>
    <definedName name="Excel_BuiltIn__FilterDatabase_7_4">#REF!</definedName>
    <definedName name="Excel_BuiltIn__FilterDatabase_7_4_1">#REF!</definedName>
    <definedName name="Excel_BuiltIn__FilterDatabase_7_5">#REF!</definedName>
    <definedName name="Excel_BuiltIn__FilterDatabase_7_5_1">#REF!</definedName>
    <definedName name="Excel_BuiltIn__FilterDatabase_7_6">#REF!</definedName>
    <definedName name="Excel_BuiltIn__FilterDatabase_7_6_1">#REF!</definedName>
    <definedName name="Excel_BuiltIn__FilterDatabase_7_7">#REF!</definedName>
    <definedName name="Excel_BuiltIn__FilterDatabase_7_7_1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_FilterDatabase_8_1_1_1">#REF!</definedName>
    <definedName name="Excel_BuiltIn__FilterDatabase_8_1_1_1_1">#REF!</definedName>
    <definedName name="Excel_BuiltIn__FilterDatabase_8_1_1_1_1_1">#REF!</definedName>
    <definedName name="Excel_BuiltIn__FilterDatabase_8_1_1_1_1_1_1">#REF!</definedName>
    <definedName name="Excel_BuiltIn__FilterDatabase_8_1_1_1_1_1_1_1">#REF!</definedName>
    <definedName name="Excel_BuiltIn__FilterDatabase_8_1_1_1_1_1_1_1_1">#REF!</definedName>
    <definedName name="Excel_BuiltIn__FilterDatabase_8_1_1_1_1_1_1_1_1_1">#REF!</definedName>
    <definedName name="Excel_BuiltIn__FilterDatabase_8_1_1_1_1_1_1_1_1_1_1">#REF!</definedName>
    <definedName name="Excel_BuiltIn__FilterDatabase_8_1_1_1_1_1_1_1_1_1_1_1">#REF!</definedName>
    <definedName name="Excel_BuiltIn__FilterDatabase_8_1_1_1_2">#REF!</definedName>
    <definedName name="Excel_BuiltIn__FilterDatabase_8_1_2">#REF!</definedName>
    <definedName name="Excel_BuiltIn__FilterDatabase_8_1_2_1">#REF!</definedName>
    <definedName name="Excel_BuiltIn__FilterDatabase_8_1_3">#REF!</definedName>
    <definedName name="Excel_BuiltIn__FilterDatabase_8_1_3_1">#REF!</definedName>
    <definedName name="Excel_BuiltIn__FilterDatabase_8_1_4">#REF!</definedName>
    <definedName name="Excel_BuiltIn__FilterDatabase_8_1_4_1">#REF!</definedName>
    <definedName name="Excel_BuiltIn__FilterDatabase_8_1_5">#REF!</definedName>
    <definedName name="Excel_BuiltIn__FilterDatabase_8_1_5_1">#REF!</definedName>
    <definedName name="Excel_BuiltIn__FilterDatabase_8_1_5_1_1">#REF!</definedName>
    <definedName name="Excel_BuiltIn__FilterDatabase_8_1_6">#REF!</definedName>
    <definedName name="Excel_BuiltIn__FilterDatabase_8_1_7">#REF!</definedName>
    <definedName name="Excel_BuiltIn__FilterDatabase_8_1_8">#REF!</definedName>
    <definedName name="Excel_BuiltIn__FilterDatabase_8_2">#REF!</definedName>
    <definedName name="Excel_BuiltIn__FilterDatabase_8_2_1">#REF!</definedName>
    <definedName name="Excel_BuiltIn__FilterDatabase_8_2_1_1">#REF!</definedName>
    <definedName name="Excel_BuiltIn__FilterDatabase_8_2_1_1_1">#REF!</definedName>
    <definedName name="Excel_BuiltIn__FilterDatabase_8_2_1_1_1_1">#REF!</definedName>
    <definedName name="Excel_BuiltIn__FilterDatabase_8_3">#REF!</definedName>
    <definedName name="Excel_BuiltIn__FilterDatabase_8_3_1">#REF!</definedName>
    <definedName name="Excel_BuiltIn__FilterDatabase_8_4">#REF!</definedName>
    <definedName name="Excel_BuiltIn__FilterDatabase_8_4_1">#REF!</definedName>
    <definedName name="Excel_BuiltIn__FilterDatabase_8_5">#REF!</definedName>
    <definedName name="Excel_BuiltIn__FilterDatabase_8_5_1">#REF!</definedName>
    <definedName name="Excel_BuiltIn__FilterDatabase_8_6">#REF!</definedName>
    <definedName name="Excel_BuiltIn__FilterDatabase_8_6_1">#REF!</definedName>
    <definedName name="Excel_BuiltIn__FilterDatabase_8_7">#REF!</definedName>
    <definedName name="Excel_BuiltIn__FilterDatabase_9">#REF!</definedName>
    <definedName name="Excel_BuiltIn__FilterDatabase_9_1">#REF!</definedName>
    <definedName name="Excel_BuiltIn__FilterDatabase_9_1_1">#REF!</definedName>
    <definedName name="Excel_BuiltIn__FilterDatabase_9_1_1_1">#REF!</definedName>
    <definedName name="Excel_BuiltIn__FilterDatabase_9_1_1_1_1">#REF!</definedName>
    <definedName name="Excel_BuiltIn__FilterDatabase_9_1_1_1_1_1">#REF!</definedName>
    <definedName name="Excel_BuiltIn__FilterDatabase_9_1_1_1_1_1_1">#REF!</definedName>
    <definedName name="Excel_BuiltIn__FilterDatabase_9_1_1_1_1_1_1_1">#REF!</definedName>
    <definedName name="Excel_BuiltIn__FilterDatabase_9_1_1_1_1_1_1_1_1">#REF!</definedName>
    <definedName name="Excel_BuiltIn__FilterDatabase_9_1_1_1_1_1_1_1_1_1">#REF!</definedName>
    <definedName name="Excel_BuiltIn__FilterDatabase_9_1_1_1_1_1_1_1_1_1_1">#REF!</definedName>
    <definedName name="Excel_BuiltIn__FilterDatabase_9_1_1_1_1_1_1_1_1_1_1_1">#REF!</definedName>
    <definedName name="Excel_BuiltIn__FilterDatabase_9_1_1_1_1_1_1_1_1_1_1_1_1">#REF!</definedName>
    <definedName name="Excel_BuiltIn__FilterDatabase_9_1_1_1_1_1_1_2">#REF!</definedName>
    <definedName name="Excel_BuiltIn__FilterDatabase_9_1_1_1_1_2">#REF!</definedName>
    <definedName name="Excel_BuiltIn__FilterDatabase_9_1_1_1_1_3">#REF!</definedName>
    <definedName name="Excel_BuiltIn__FilterDatabase_9_1_1_1_2">#REF!</definedName>
    <definedName name="Excel_BuiltIn__FilterDatabase_9_1_1_1_2_1">#REF!</definedName>
    <definedName name="Excel_BuiltIn__FilterDatabase_9_1_1_1_2_1_1">#REF!</definedName>
    <definedName name="Excel_BuiltIn__FilterDatabase_9_1_1_1_3">#REF!</definedName>
    <definedName name="Excel_BuiltIn__FilterDatabase_9_1_1_1_4">#REF!</definedName>
    <definedName name="Excel_BuiltIn__FilterDatabase_9_1_1_1_5">#REF!</definedName>
    <definedName name="Excel_BuiltIn__FilterDatabase_9_1_1_2">#REF!</definedName>
    <definedName name="Excel_BuiltIn__FilterDatabase_9_1_1_2_1">#REF!</definedName>
    <definedName name="Excel_BuiltIn__FilterDatabase_9_1_1_3">#REF!</definedName>
    <definedName name="Excel_BuiltIn__FilterDatabase_9_1_1_4">#REF!</definedName>
    <definedName name="Excel_BuiltIn__FilterDatabase_9_1_1_5">#REF!</definedName>
    <definedName name="Excel_BuiltIn__FilterDatabase_9_1_2">#REF!</definedName>
    <definedName name="Excel_BuiltIn__FilterDatabase_9_1_2_1">#REF!</definedName>
    <definedName name="Excel_BuiltIn__FilterDatabase_9_1_3">#REF!</definedName>
    <definedName name="Excel_BuiltIn__FilterDatabase_9_1_3_1">#REF!</definedName>
    <definedName name="Excel_BuiltIn__FilterDatabase_9_1_4">#REF!</definedName>
    <definedName name="Excel_BuiltIn__FilterDatabase_9_1_4_1">#REF!</definedName>
    <definedName name="Excel_BuiltIn__FilterDatabase_9_1_5">#REF!</definedName>
    <definedName name="Excel_BuiltIn__FilterDatabase_9_1_5_1">#REF!</definedName>
    <definedName name="Excel_BuiltIn__FilterDatabase_9_1_6">#REF!</definedName>
    <definedName name="Excel_BuiltIn__FilterDatabase_9_1_6_1">#REF!</definedName>
    <definedName name="Excel_BuiltIn__FilterDatabase_9_1_7">#REF!</definedName>
    <definedName name="Excel_BuiltIn__FilterDatabase_9_2">#REF!</definedName>
    <definedName name="Excel_BuiltIn__FilterDatabase_9_2_1">#REF!</definedName>
    <definedName name="Excel_BuiltIn__FilterDatabase_9_2_1_1">#REF!</definedName>
    <definedName name="Excel_BuiltIn__FilterDatabase_9_2_1_1_1">#REF!</definedName>
    <definedName name="Excel_BuiltIn__FilterDatabase_9_2_1_1_1_1">#REF!</definedName>
    <definedName name="Excel_BuiltIn__FilterDatabase_9_2_2">#REF!</definedName>
    <definedName name="Excel_BuiltIn__FilterDatabase_9_2_3">#REF!</definedName>
    <definedName name="Excel_BuiltIn__FilterDatabase_9_3">#REF!</definedName>
    <definedName name="Excel_BuiltIn__FilterDatabase_9_3_1">#REF!</definedName>
    <definedName name="Excel_BuiltIn__FilterDatabase_9_3_1_1">#REF!</definedName>
    <definedName name="Excel_BuiltIn__FilterDatabase_9_3_1_1_1">#REF!</definedName>
    <definedName name="Excel_BuiltIn__FilterDatabase_9_3_1_1_1_1">#REF!</definedName>
    <definedName name="Excel_BuiltIn__FilterDatabase_9_4">#REF!</definedName>
    <definedName name="Excel_BuiltIn__FilterDatabase_9_4_1">#REF!</definedName>
    <definedName name="Excel_BuiltIn__FilterDatabase_9_5">#REF!</definedName>
    <definedName name="Excel_BuiltIn__FilterDatabase_9_5_1">#REF!</definedName>
    <definedName name="Excel_BuiltIn__FilterDatabase_9_6">#REF!</definedName>
    <definedName name="Excel_BuiltIn__FilterDatabase_9_6_1">#REF!</definedName>
    <definedName name="Excel_BuiltIn__FilterDatabase_9_7">#REF!</definedName>
    <definedName name="Excel_BuiltIn__FilterDatabase_9_7_1">#REF!</definedName>
    <definedName name="Excel_BuiltIn_Database">"$#REF!.$A$1:$I$239"</definedName>
    <definedName name="Excel_BuiltIn_Database_0">#REF!</definedName>
    <definedName name="Excel_BuiltIn_Database_1">#REF!</definedName>
    <definedName name="Excel_BuiltIn_Database_1_1">#REF!</definedName>
    <definedName name="Excel_BuiltIn_Database_1_1_1">#REF!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0">#REF!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_9">#REF!</definedName>
    <definedName name="Excel_BuiltIn_Database_1_10">"$#REF!.$#REF!$#REF!:$#REF!$#REF!"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_23">#REF!</definedName>
    <definedName name="Excel_BuiltIn_Database_1_24">#REF!</definedName>
    <definedName name="Excel_BuiltIn_Database_1_25">#REF!</definedName>
    <definedName name="Excel_BuiltIn_Database_1_26">#REF!</definedName>
    <definedName name="Excel_BuiltIn_Database_1_27">#REF!</definedName>
    <definedName name="Excel_BuiltIn_Database_1_4">#REF!</definedName>
    <definedName name="Excel_BuiltIn_Database_1_9">"$#REF!.$#REF!$#REF!:$#REF!$#REF!"</definedName>
    <definedName name="Excel_BuiltIn_Database_10">#REF!</definedName>
    <definedName name="Excel_BuiltIn_Database_11">#REF!</definedName>
    <definedName name="Excel_BuiltIn_Database_12">#REF!</definedName>
    <definedName name="Excel_BuiltIn_Database_12_23">#REF!</definedName>
    <definedName name="Excel_BuiltIn_Database_12_24">#REF!</definedName>
    <definedName name="Excel_BuiltIn_Database_12_25">#REF!</definedName>
    <definedName name="Excel_BuiltIn_Database_12_26">#REF!</definedName>
    <definedName name="Excel_BuiltIn_Database_12_27">#REF!</definedName>
    <definedName name="Excel_BuiltIn_Database_12_4">#REF!</definedName>
    <definedName name="Excel_BuiltIn_Database_13">#REF!</definedName>
    <definedName name="Excel_BuiltIn_Database_13_1">#REF!</definedName>
    <definedName name="Excel_BuiltIn_Database_13_11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_1">#REF!</definedName>
    <definedName name="Excel_BuiltIn_Database_2_1_1">#REF!</definedName>
    <definedName name="Excel_BuiltIn_Database_2_23">#REF!</definedName>
    <definedName name="Excel_BuiltIn_Database_2_24">#REF!</definedName>
    <definedName name="Excel_BuiltIn_Database_2_25">#REF!</definedName>
    <definedName name="Excel_BuiltIn_Database_2_26">#REF!</definedName>
    <definedName name="Excel_BuiltIn_Database_2_27">#REF!</definedName>
    <definedName name="Excel_BuiltIn_Database_2_4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3_1">#REF!</definedName>
    <definedName name="Excel_BuiltIn_Database_24">#REF!</definedName>
    <definedName name="Excel_BuiltIn_Database_25">#REF!</definedName>
    <definedName name="Excel_BuiltIn_Database_26">#REF!</definedName>
    <definedName name="Excel_BuiltIn_Database_26_1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_11">#REF!</definedName>
    <definedName name="Excel_BuiltIn_Database_30">#REF!</definedName>
    <definedName name="Excel_BuiltIn_Database_30_1">#REF!</definedName>
    <definedName name="Excel_BuiltIn_Database_31">#REF!</definedName>
    <definedName name="Excel_BuiltIn_Database_32">#REF!</definedName>
    <definedName name="Excel_BuiltIn_Database_33">#REF!</definedName>
    <definedName name="Excel_BuiltIn_Database_35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5_23">#REF!</definedName>
    <definedName name="Excel_BuiltIn_Database_5_24">#REF!</definedName>
    <definedName name="Excel_BuiltIn_Database_5_25">#REF!</definedName>
    <definedName name="Excel_BuiltIn_Database_5_26">#REF!</definedName>
    <definedName name="Excel_BuiltIn_Database_5_27">#REF!</definedName>
    <definedName name="Excel_BuiltIn_Database_5_4">#REF!</definedName>
    <definedName name="Excel_BuiltIn_Database_6">#REF!</definedName>
    <definedName name="Excel_BuiltIn_Database_6_11">#REF!</definedName>
    <definedName name="Excel_BuiltIn_Database_7">#REF!</definedName>
    <definedName name="Excel_BuiltIn_Database_7_23">#REF!</definedName>
    <definedName name="Excel_BuiltIn_Database_7_24">#REF!</definedName>
    <definedName name="Excel_BuiltIn_Database_7_25">#REF!</definedName>
    <definedName name="Excel_BuiltIn_Database_7_26">#REF!</definedName>
    <definedName name="Excel_BuiltIn_Database_7_27">#REF!</definedName>
    <definedName name="Excel_BuiltIn_Database_7_4">#REF!</definedName>
    <definedName name="Excel_BuiltIn_Database_74">#REF!</definedName>
    <definedName name="Excel_BuiltIn_Database_74_23">#REF!</definedName>
    <definedName name="Excel_BuiltIn_Database_74_24">#REF!</definedName>
    <definedName name="Excel_BuiltIn_Database_74_25">#REF!</definedName>
    <definedName name="Excel_BuiltIn_Database_74_26">#REF!</definedName>
    <definedName name="Excel_BuiltIn_Database_74_27">#REF!</definedName>
    <definedName name="Excel_BuiltIn_Database_74_4">#REF!</definedName>
    <definedName name="Excel_BuiltIn_Database_8">#REF!</definedName>
    <definedName name="Excel_BuiltIn_Database_8_23">#REF!</definedName>
    <definedName name="Excel_BuiltIn_Database_8_24">#REF!</definedName>
    <definedName name="Excel_BuiltIn_Database_8_25">#REF!</definedName>
    <definedName name="Excel_BuiltIn_Database_8_26">#REF!</definedName>
    <definedName name="Excel_BuiltIn_Database_8_27">#REF!</definedName>
    <definedName name="Excel_BuiltIn_Database_8_4">#REF!</definedName>
    <definedName name="Excel_BuiltIn_Database_9">#REF!</definedName>
    <definedName name="Excel_BuiltIn_Database_9_1">#REF!</definedName>
    <definedName name="Excel_BuiltIn_Database_9_11">#REF!</definedName>
    <definedName name="Excel_BuiltIn_Extract">#REF!</definedName>
    <definedName name="Excel_BuiltIn_Extract_0">#REF!</definedName>
    <definedName name="Excel_BuiltIn_Extract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"$#REF!.$A$1:$I$67"</definedName>
    <definedName name="Excel_BuiltIn_Print_Area_1_1_1_1_1">"$#REF!.$A$1:$F$33"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2">#REF!</definedName>
    <definedName name="Excel_BuiltIn_Print_Area_1_1_1_3">#REF!</definedName>
    <definedName name="Excel_BuiltIn_Print_Area_1_1_10">#REF!</definedName>
    <definedName name="Excel_BuiltIn_Print_Area_1_1_2">#REF!</definedName>
    <definedName name="Excel_BuiltIn_Print_Area_1_1_2_1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3">#REF!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2">#REF!</definedName>
    <definedName name="Excel_BuiltIn_Print_Area_1_2_1">#REF!</definedName>
    <definedName name="Excel_BuiltIn_Print_Area_1_20">NA()</definedName>
    <definedName name="Excel_BuiltIn_Print_Area_1_29">NA()</definedName>
    <definedName name="Excel_BuiltIn_Print_Area_1_3">#REF!</definedName>
    <definedName name="Excel_BuiltIn_Print_Area_1_3_1">NA()</definedName>
    <definedName name="Excel_BuiltIn_Print_Area_1_3_1_1">#REF!</definedName>
    <definedName name="Excel_BuiltIn_Print_Area_1_37">NA()</definedName>
    <definedName name="Excel_BuiltIn_Print_Area_1_4">#REF!</definedName>
    <definedName name="Excel_BuiltIn_Print_Area_1_4_1">#REF!</definedName>
    <definedName name="Excel_BuiltIn_Print_Area_1_41">NA()</definedName>
    <definedName name="Excel_BuiltIn_Print_Area_1_45">NA()</definedName>
    <definedName name="Excel_BuiltIn_Print_Area_1_48">NA()</definedName>
    <definedName name="Excel_BuiltIn_Print_Area_1_5">#REF!</definedName>
    <definedName name="Excel_BuiltIn_Print_Area_1_5_1">#REF!</definedName>
    <definedName name="Excel_BuiltIn_Print_Area_1_5_1_1">#REF!</definedName>
    <definedName name="Excel_BuiltIn_Print_Area_1_6">#REF!</definedName>
    <definedName name="Excel_BuiltIn_Print_Area_1_6_1">#REF!</definedName>
    <definedName name="Excel_BuiltIn_Print_Area_1_7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0">#REF!</definedName>
    <definedName name="Excel_BuiltIn_Print_Area_11_11">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1_9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9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0">#REF!</definedName>
    <definedName name="Excel_BuiltIn_Print_Area_13_11">#REF!</definedName>
    <definedName name="Excel_BuiltIn_Print_Area_13_12">NA()</definedName>
    <definedName name="Excel_BuiltIn_Print_Area_13_13">NA()</definedName>
    <definedName name="Excel_BuiltIn_Print_Area_13_14">NA()</definedName>
    <definedName name="Excel_BuiltIn_Print_Area_13_15">NA()</definedName>
    <definedName name="Excel_BuiltIn_Print_Area_13_16">NA()</definedName>
    <definedName name="Excel_BuiltIn_Print_Area_13_17">NA()</definedName>
    <definedName name="Excel_BuiltIn_Print_Area_13_18">NA()</definedName>
    <definedName name="Excel_BuiltIn_Print_Area_13_19">NA()</definedName>
    <definedName name="Excel_BuiltIn_Print_Area_13_2">NA()</definedName>
    <definedName name="Excel_BuiltIn_Print_Area_13_20">NA()</definedName>
    <definedName name="Excel_BuiltIn_Print_Area_13_21">NA()</definedName>
    <definedName name="Excel_BuiltIn_Print_Area_13_22">NA()</definedName>
    <definedName name="Excel_BuiltIn_Print_Area_13_24">NA()</definedName>
    <definedName name="Excel_BuiltIn_Print_Area_13_25">NA()</definedName>
    <definedName name="Excel_BuiltIn_Print_Area_13_26">NA()</definedName>
    <definedName name="Excel_BuiltIn_Print_Area_13_27">NA()</definedName>
    <definedName name="Excel_BuiltIn_Print_Area_13_28">NA()</definedName>
    <definedName name="Excel_BuiltIn_Print_Area_13_29">NA()</definedName>
    <definedName name="Excel_BuiltIn_Print_Area_13_3">NA()</definedName>
    <definedName name="Excel_BuiltIn_Print_Area_13_31">NA()</definedName>
    <definedName name="Excel_BuiltIn_Print_Area_13_32">NA()</definedName>
    <definedName name="Excel_BuiltIn_Print_Area_13_33">NA()</definedName>
    <definedName name="Excel_BuiltIn_Print_Area_13_34">NA()</definedName>
    <definedName name="Excel_BuiltIn_Print_Area_13_35">NA()</definedName>
    <definedName name="Excel_BuiltIn_Print_Area_13_36">NA()</definedName>
    <definedName name="Excel_BuiltIn_Print_Area_13_37">NA()</definedName>
    <definedName name="Excel_BuiltIn_Print_Area_13_39">NA()</definedName>
    <definedName name="Excel_BuiltIn_Print_Area_13_4">NA()</definedName>
    <definedName name="Excel_BuiltIn_Print_Area_13_40">NA()</definedName>
    <definedName name="Excel_BuiltIn_Print_Area_13_41">NA()</definedName>
    <definedName name="Excel_BuiltIn_Print_Area_13_43">NA()</definedName>
    <definedName name="Excel_BuiltIn_Print_Area_13_44">NA()</definedName>
    <definedName name="Excel_BuiltIn_Print_Area_13_45">NA()</definedName>
    <definedName name="Excel_BuiltIn_Print_Area_13_47">NA()</definedName>
    <definedName name="Excel_BuiltIn_Print_Area_13_48">NA()</definedName>
    <definedName name="Excel_BuiltIn_Print_Area_13_5">NA()</definedName>
    <definedName name="Excel_BuiltIn_Print_Area_13_50">NA()</definedName>
    <definedName name="Excel_BuiltIn_Print_Area_13_6">NA()</definedName>
    <definedName name="Excel_BuiltIn_Print_Area_13_7">NA()</definedName>
    <definedName name="Excel_BuiltIn_Print_Area_13_72">"$#REF!.$A$1:$M$74"</definedName>
    <definedName name="Excel_BuiltIn_Print_Area_13_8">NA()</definedName>
    <definedName name="Excel_BuiltIn_Print_Area_13_9">#REF!</definedName>
    <definedName name="Excel_BuiltIn_Print_Area_14">#REF!</definedName>
    <definedName name="Excel_BuiltIn_Print_Area_14_1">"$#REF!.$A$1:$B$7"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"$#REF!.$A$1:$G$7"</definedName>
    <definedName name="Excel_BuiltIn_Print_Area_16_1_1">"$#REF!.$A$1:$B$7"</definedName>
    <definedName name="Excel_BuiltIn_Print_Area_16_1_1_1">"$#REF!.$A$1:$B$7"</definedName>
    <definedName name="Excel_BuiltIn_Print_Area_16_1_1_1_1">#REF!</definedName>
    <definedName name="Excel_BuiltIn_Print_Area_16_1_10">#REF!</definedName>
    <definedName name="Excel_BuiltIn_Print_Area_16_1_9">#REF!</definedName>
    <definedName name="Excel_BuiltIn_Print_Area_16_72">"$#REF!.$A$1:$M$74"</definedName>
    <definedName name="Excel_BuiltIn_Print_Area_17">"$#REF!.$A$1:$M$73"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"$#REF!.$A$1:$M$73"</definedName>
    <definedName name="Excel_BuiltIn_Print_Area_19_1">#REF!</definedName>
    <definedName name="Excel_BuiltIn_Print_Area_19_1_1">#REF!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"$#REF.$D$1:$CD$212"</definedName>
    <definedName name="Excel_BuiltIn_Print_Area_2_1_1_1">#REF!</definedName>
    <definedName name="Excel_BuiltIn_Print_Area_2_1_1_1_1">#REF!</definedName>
    <definedName name="Excel_BuiltIn_Print_Area_2_2">#REF!</definedName>
    <definedName name="Excel_BuiltIn_Print_Area_2_3">#REF!</definedName>
    <definedName name="Excel_BuiltIn_Print_Area_20">"$#REF!.$A$1:$M$73"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1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"$#REF!.$#REF!$#REF!:$#REF!$#REF!"</definedName>
    <definedName name="Excel_BuiltIn_Print_Area_21_1_1_1">#REF!</definedName>
    <definedName name="Excel_BuiltIn_Print_Area_21_1_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3_1_1">#REF!</definedName>
    <definedName name="Excel_BuiltIn_Print_Area_23_1_1_1">#REF!</definedName>
    <definedName name="Excel_BuiltIn_Print_Area_23_1_1_1_1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_1_1_1">#REF!</definedName>
    <definedName name="Excel_BuiltIn_Print_Area_25">"$#REF!.$A$1:$M$73"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72">"$#REF!.$A$1:$M$74"</definedName>
    <definedName name="Excel_BuiltIn_Print_Area_26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7">#REF!</definedName>
    <definedName name="Excel_BuiltIn_Print_Area_27_1">"$#REF!.$A$1:$H$5"</definedName>
    <definedName name="Excel_BuiltIn_Print_Area_27_1_1">#REF!</definedName>
    <definedName name="Excel_BuiltIn_Print_Area_27_10">#REF!</definedName>
    <definedName name="Excel_BuiltIn_Print_Area_27_9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2">#REF!</definedName>
    <definedName name="Excel_BuiltIn_Print_Area_29_1_12_10">#REF!</definedName>
    <definedName name="Excel_BuiltIn_Print_Area_29_1_12_23">#REF!</definedName>
    <definedName name="Excel_BuiltIn_Print_Area_29_1_12_24">#REF!</definedName>
    <definedName name="Excel_BuiltIn_Print_Area_29_1_12_25">#REF!</definedName>
    <definedName name="Excel_BuiltIn_Print_Area_29_1_12_26">#REF!</definedName>
    <definedName name="Excel_BuiltIn_Print_Area_29_1_12_27">#REF!</definedName>
    <definedName name="Excel_BuiltIn_Print_Area_29_1_12_4">#REF!</definedName>
    <definedName name="Excel_BuiltIn_Print_Area_29_1_12_9">#REF!</definedName>
    <definedName name="Excel_BuiltIn_Print_Area_29_1_13">#REF!</definedName>
    <definedName name="Excel_BuiltIn_Print_Area_29_1_13_1">#REF!</definedName>
    <definedName name="Excel_BuiltIn_Print_Area_29_1_13_11">#REF!</definedName>
    <definedName name="Excel_BuiltIn_Print_Area_29_1_15">#REF!</definedName>
    <definedName name="Excel_BuiltIn_Print_Area_29_1_17">#REF!</definedName>
    <definedName name="Excel_BuiltIn_Print_Area_29_1_2">#REF!</definedName>
    <definedName name="Excel_BuiltIn_Print_Area_29_1_2_1">#REF!</definedName>
    <definedName name="Excel_BuiltIn_Print_Area_29_1_2_1_1">#REF!</definedName>
    <definedName name="Excel_BuiltIn_Print_Area_29_1_2_10">#REF!</definedName>
    <definedName name="Excel_BuiltIn_Print_Area_29_1_2_23">#REF!</definedName>
    <definedName name="Excel_BuiltIn_Print_Area_29_1_2_24">#REF!</definedName>
    <definedName name="Excel_BuiltIn_Print_Area_29_1_2_25">#REF!</definedName>
    <definedName name="Excel_BuiltIn_Print_Area_29_1_2_26">#REF!</definedName>
    <definedName name="Excel_BuiltIn_Print_Area_29_1_2_27">#REF!</definedName>
    <definedName name="Excel_BuiltIn_Print_Area_29_1_2_4">#REF!</definedName>
    <definedName name="Excel_BuiltIn_Print_Area_29_1_2_9">#REF!</definedName>
    <definedName name="Excel_BuiltIn_Print_Area_29_1_26">#REF!</definedName>
    <definedName name="Excel_BuiltIn_Print_Area_29_1_28">#REF!</definedName>
    <definedName name="Excel_BuiltIn_Print_Area_29_1_3">#REF!</definedName>
    <definedName name="Excel_BuiltIn_Print_Area_29_1_3_11">#REF!</definedName>
    <definedName name="Excel_BuiltIn_Print_Area_29_1_30">#REF!</definedName>
    <definedName name="Excel_BuiltIn_Print_Area_29_1_30_1">#REF!</definedName>
    <definedName name="Excel_BuiltIn_Print_Area_29_1_31">#REF!</definedName>
    <definedName name="Excel_BuiltIn_Print_Area_29_1_32">#REF!</definedName>
    <definedName name="Excel_BuiltIn_Print_Area_29_1_33">#REF!</definedName>
    <definedName name="Excel_BuiltIn_Print_Area_29_1_35">#REF!</definedName>
    <definedName name="Excel_BuiltIn_Print_Area_29_1_36">#REF!</definedName>
    <definedName name="Excel_BuiltIn_Print_Area_29_1_5">#REF!</definedName>
    <definedName name="Excel_BuiltIn_Print_Area_29_1_5_10">#REF!</definedName>
    <definedName name="Excel_BuiltIn_Print_Area_29_1_5_23">#REF!</definedName>
    <definedName name="Excel_BuiltIn_Print_Area_29_1_5_24">#REF!</definedName>
    <definedName name="Excel_BuiltIn_Print_Area_29_1_5_25">#REF!</definedName>
    <definedName name="Excel_BuiltIn_Print_Area_29_1_5_26">#REF!</definedName>
    <definedName name="Excel_BuiltIn_Print_Area_29_1_5_27">#REF!</definedName>
    <definedName name="Excel_BuiltIn_Print_Area_29_1_5_4">#REF!</definedName>
    <definedName name="Excel_BuiltIn_Print_Area_29_1_5_9">#REF!</definedName>
    <definedName name="Excel_BuiltIn_Print_Area_29_1_6">#REF!</definedName>
    <definedName name="Excel_BuiltIn_Print_Area_29_1_6_11">#REF!</definedName>
    <definedName name="Excel_BuiltIn_Print_Area_29_1_7">#REF!</definedName>
    <definedName name="Excel_BuiltIn_Print_Area_29_1_7_10">#REF!</definedName>
    <definedName name="Excel_BuiltIn_Print_Area_29_1_7_23">#REF!</definedName>
    <definedName name="Excel_BuiltIn_Print_Area_29_1_7_24">#REF!</definedName>
    <definedName name="Excel_BuiltIn_Print_Area_29_1_7_25">#REF!</definedName>
    <definedName name="Excel_BuiltIn_Print_Area_29_1_7_26">#REF!</definedName>
    <definedName name="Excel_BuiltIn_Print_Area_29_1_7_27">#REF!</definedName>
    <definedName name="Excel_BuiltIn_Print_Area_29_1_7_4">#REF!</definedName>
    <definedName name="Excel_BuiltIn_Print_Area_29_1_7_9">#REF!</definedName>
    <definedName name="Excel_BuiltIn_Print_Area_29_1_8">#REF!</definedName>
    <definedName name="Excel_BuiltIn_Print_Area_29_1_8_10">#REF!</definedName>
    <definedName name="Excel_BuiltIn_Print_Area_29_1_8_23">#REF!</definedName>
    <definedName name="Excel_BuiltIn_Print_Area_29_1_8_24">#REF!</definedName>
    <definedName name="Excel_BuiltIn_Print_Area_29_1_8_25">#REF!</definedName>
    <definedName name="Excel_BuiltIn_Print_Area_29_1_8_26">#REF!</definedName>
    <definedName name="Excel_BuiltIn_Print_Area_29_1_8_27">#REF!</definedName>
    <definedName name="Excel_BuiltIn_Print_Area_29_1_8_4">#REF!</definedName>
    <definedName name="Excel_BuiltIn_Print_Area_29_1_8_9">#REF!</definedName>
    <definedName name="Excel_BuiltIn_Print_Area_29_1_9">#REF!</definedName>
    <definedName name="Excel_BuiltIn_Print_Area_29_1_9_11">#REF!</definedName>
    <definedName name="Excel_BuiltIn_Print_Area_29_10">#REF!</definedName>
    <definedName name="Excel_BuiltIn_Print_Area_29_23">#REF!</definedName>
    <definedName name="Excel_BuiltIn_Print_Area_29_24">#REF!</definedName>
    <definedName name="Excel_BuiltIn_Print_Area_29_25">#REF!</definedName>
    <definedName name="Excel_BuiltIn_Print_Area_29_26">#REF!</definedName>
    <definedName name="Excel_BuiltIn_Print_Area_29_27">#REF!</definedName>
    <definedName name="Excel_BuiltIn_Print_Area_29_4">#REF!</definedName>
    <definedName name="Excel_BuiltIn_Print_Area_29_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"$#REF!.$A$1:$I$70"</definedName>
    <definedName name="Excel_BuiltIn_Print_Area_3_1_1_1_1">#REF!</definedName>
    <definedName name="Excel_BuiltIn_Print_Area_3_1_1_1_1_1_1_1">"$#REF!.$A$1:$AL$125"</definedName>
    <definedName name="Excel_BuiltIn_Print_Area_3_1_10">#REF!</definedName>
    <definedName name="Excel_BuiltIn_Print_Area_3_1_23">#REF!</definedName>
    <definedName name="Excel_BuiltIn_Print_Area_3_1_24">#REF!</definedName>
    <definedName name="Excel_BuiltIn_Print_Area_3_1_25">#REF!</definedName>
    <definedName name="Excel_BuiltIn_Print_Area_3_1_26">#REF!</definedName>
    <definedName name="Excel_BuiltIn_Print_Area_3_1_27">#REF!</definedName>
    <definedName name="Excel_BuiltIn_Print_Area_3_1_4">#REF!</definedName>
    <definedName name="Excel_BuiltIn_Print_Area_3_1_9">#REF!</definedName>
    <definedName name="Excel_BuiltIn_Print_Area_30">"$#REF!.$A$1:$M$74"</definedName>
    <definedName name="Excel_BuiltIn_Print_Area_30_1">#REF!</definedName>
    <definedName name="Excel_BuiltIn_Print_Area_30_1_1_1">#REF!</definedName>
    <definedName name="Excel_BuiltIn_Print_Area_31">#REF!</definedName>
    <definedName name="Excel_BuiltIn_Print_Area_31_1_1">#REF!</definedName>
    <definedName name="Excel_BuiltIn_Print_Area_31_1_1_1">#REF!</definedName>
    <definedName name="Excel_BuiltIn_Print_Area_31_1_1_1_1">#REF!</definedName>
    <definedName name="Excel_BuiltIn_Print_Area_31_1_1_39">#REF!</definedName>
    <definedName name="Excel_BuiltIn_Print_Area_32">#REF!</definedName>
    <definedName name="Excel_BuiltIn_Print_Area_32_1">#REF!</definedName>
    <definedName name="Excel_BuiltIn_Print_Area_32_1_1_1">#REF!</definedName>
    <definedName name="Excel_BuiltIn_Print_Area_32_1_39">#REF!</definedName>
    <definedName name="Excel_BuiltIn_Print_Area_33">#REF!</definedName>
    <definedName name="Excel_BuiltIn_Print_Area_33_1_1_1">#REF!</definedName>
    <definedName name="Excel_BuiltIn_Print_Area_33_1_1_1_1">"$#REF!.$A$1:$A$5"</definedName>
    <definedName name="Excel_BuiltIn_Print_Area_33_12">#REF!</definedName>
    <definedName name="Excel_BuiltIn_Print_Area_33_12_10">#REF!</definedName>
    <definedName name="Excel_BuiltIn_Print_Area_33_12_23">#REF!</definedName>
    <definedName name="Excel_BuiltIn_Print_Area_33_12_24">#REF!</definedName>
    <definedName name="Excel_BuiltIn_Print_Area_33_12_25">#REF!</definedName>
    <definedName name="Excel_BuiltIn_Print_Area_33_12_26">#REF!</definedName>
    <definedName name="Excel_BuiltIn_Print_Area_33_12_27">#REF!</definedName>
    <definedName name="Excel_BuiltIn_Print_Area_33_12_4">#REF!</definedName>
    <definedName name="Excel_BuiltIn_Print_Area_33_12_9">#REF!</definedName>
    <definedName name="Excel_BuiltIn_Print_Area_33_13">#REF!</definedName>
    <definedName name="Excel_BuiltIn_Print_Area_33_13_1">#REF!</definedName>
    <definedName name="Excel_BuiltIn_Print_Area_33_13_11">#REF!</definedName>
    <definedName name="Excel_BuiltIn_Print_Area_33_15">#REF!</definedName>
    <definedName name="Excel_BuiltIn_Print_Area_33_17">#REF!</definedName>
    <definedName name="Excel_BuiltIn_Print_Area_33_2">#REF!</definedName>
    <definedName name="Excel_BuiltIn_Print_Area_33_2_1">#REF!</definedName>
    <definedName name="Excel_BuiltIn_Print_Area_33_2_1_1">#REF!</definedName>
    <definedName name="Excel_BuiltIn_Print_Area_33_2_10">#REF!</definedName>
    <definedName name="Excel_BuiltIn_Print_Area_33_2_23">#REF!</definedName>
    <definedName name="Excel_BuiltIn_Print_Area_33_2_24">#REF!</definedName>
    <definedName name="Excel_BuiltIn_Print_Area_33_2_25">#REF!</definedName>
    <definedName name="Excel_BuiltIn_Print_Area_33_2_26">#REF!</definedName>
    <definedName name="Excel_BuiltIn_Print_Area_33_2_27">#REF!</definedName>
    <definedName name="Excel_BuiltIn_Print_Area_33_2_4">#REF!</definedName>
    <definedName name="Excel_BuiltIn_Print_Area_33_2_9">#REF!</definedName>
    <definedName name="Excel_BuiltIn_Print_Area_33_26">#REF!</definedName>
    <definedName name="Excel_BuiltIn_Print_Area_33_28">#REF!</definedName>
    <definedName name="Excel_BuiltIn_Print_Area_33_3">#REF!</definedName>
    <definedName name="Excel_BuiltIn_Print_Area_33_3_11">#REF!</definedName>
    <definedName name="Excel_BuiltIn_Print_Area_33_30">#REF!</definedName>
    <definedName name="Excel_BuiltIn_Print_Area_33_30_1">#REF!</definedName>
    <definedName name="Excel_BuiltIn_Print_Area_33_31">#REF!</definedName>
    <definedName name="Excel_BuiltIn_Print_Area_33_32">#REF!</definedName>
    <definedName name="Excel_BuiltIn_Print_Area_33_33">#REF!</definedName>
    <definedName name="Excel_BuiltIn_Print_Area_33_35">#REF!</definedName>
    <definedName name="Excel_BuiltIn_Print_Area_33_36">#REF!</definedName>
    <definedName name="Excel_BuiltIn_Print_Area_33_5">#REF!</definedName>
    <definedName name="Excel_BuiltIn_Print_Area_33_5_10">#REF!</definedName>
    <definedName name="Excel_BuiltIn_Print_Area_33_5_23">#REF!</definedName>
    <definedName name="Excel_BuiltIn_Print_Area_33_5_24">#REF!</definedName>
    <definedName name="Excel_BuiltIn_Print_Area_33_5_25">#REF!</definedName>
    <definedName name="Excel_BuiltIn_Print_Area_33_5_26">#REF!</definedName>
    <definedName name="Excel_BuiltIn_Print_Area_33_5_27">#REF!</definedName>
    <definedName name="Excel_BuiltIn_Print_Area_33_5_4">#REF!</definedName>
    <definedName name="Excel_BuiltIn_Print_Area_33_5_9">#REF!</definedName>
    <definedName name="Excel_BuiltIn_Print_Area_33_6">#REF!</definedName>
    <definedName name="Excel_BuiltIn_Print_Area_33_6_11">#REF!</definedName>
    <definedName name="Excel_BuiltIn_Print_Area_33_7">#REF!</definedName>
    <definedName name="Excel_BuiltIn_Print_Area_33_7_10">#REF!</definedName>
    <definedName name="Excel_BuiltIn_Print_Area_33_7_23">#REF!</definedName>
    <definedName name="Excel_BuiltIn_Print_Area_33_7_24">#REF!</definedName>
    <definedName name="Excel_BuiltIn_Print_Area_33_7_25">#REF!</definedName>
    <definedName name="Excel_BuiltIn_Print_Area_33_7_26">#REF!</definedName>
    <definedName name="Excel_BuiltIn_Print_Area_33_7_27">#REF!</definedName>
    <definedName name="Excel_BuiltIn_Print_Area_33_7_4">#REF!</definedName>
    <definedName name="Excel_BuiltIn_Print_Area_33_7_9">#REF!</definedName>
    <definedName name="Excel_BuiltIn_Print_Area_33_8">#REF!</definedName>
    <definedName name="Excel_BuiltIn_Print_Area_33_8_10">#REF!</definedName>
    <definedName name="Excel_BuiltIn_Print_Area_33_8_23">#REF!</definedName>
    <definedName name="Excel_BuiltIn_Print_Area_33_8_24">#REF!</definedName>
    <definedName name="Excel_BuiltIn_Print_Area_33_8_25">#REF!</definedName>
    <definedName name="Excel_BuiltIn_Print_Area_33_8_26">#REF!</definedName>
    <definedName name="Excel_BuiltIn_Print_Area_33_8_27">#REF!</definedName>
    <definedName name="Excel_BuiltIn_Print_Area_33_8_4">#REF!</definedName>
    <definedName name="Excel_BuiltIn_Print_Area_33_8_9">#REF!</definedName>
    <definedName name="Excel_BuiltIn_Print_Area_33_9">#REF!</definedName>
    <definedName name="Excel_BuiltIn_Print_Area_33_9_11">#REF!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6_1">"$#REF!.$A$1:$M$48"</definedName>
    <definedName name="Excel_BuiltIn_Print_Area_36_1_1">#REF!</definedName>
    <definedName name="Excel_BuiltIn_Print_Area_37_1">"$#REF!.$A$1:$F$444"</definedName>
    <definedName name="Excel_BuiltIn_Print_Area_37_1_1">"$#REF!.$A$1:$F$373"</definedName>
    <definedName name="Excel_BuiltIn_Print_Area_37_1_1_1">"$#REF!.$A$1:$M$53"</definedName>
    <definedName name="Excel_BuiltIn_Print_Area_38">#REF!</definedName>
    <definedName name="Excel_BuiltIn_Print_Area_39_1_1_1">#REF!</definedName>
    <definedName name="Excel_BuiltIn_Print_Area_39_1_1_1_1">#REF!</definedName>
    <definedName name="Excel_BuiltIn_Print_Area_4">#REF!</definedName>
    <definedName name="Excel_BuiltIn_Print_Area_4_1">"$#REF!.$A$1:$B$573"</definedName>
    <definedName name="Excel_BuiltIn_Print_Area_4_1_1">"$#REF!.$A$1:$Q$69"</definedName>
    <definedName name="Excel_BuiltIn_Print_Area_4_1_10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1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"$#REF!.$A$1:$N$7"</definedName>
    <definedName name="Excel_BuiltIn_Print_Area_52">#REF!</definedName>
    <definedName name="Excel_BuiltIn_Print_Area_6">#REF!</definedName>
    <definedName name="Excel_BuiltIn_Print_Area_6_1">"$#REF!.$A$1:$B$564"</definedName>
    <definedName name="Excel_BuiltIn_Print_Area_6_1_1">"$#REF!.$A$1:$H$7"</definedName>
    <definedName name="Excel_BuiltIn_Print_Area_6_1_1_1">#REF!</definedName>
    <definedName name="Excel_BuiltIn_Print_Area_6_10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4">#REF!</definedName>
    <definedName name="Excel_BuiltIn_Print_Area_6_9">#REF!</definedName>
    <definedName name="Excel_BuiltIn_Print_Area_67">#REF!</definedName>
    <definedName name="Excel_BuiltIn_Print_Area_69">#REF!</definedName>
    <definedName name="Excel_BuiltIn_Print_Area_7">#REF!</definedName>
    <definedName name="Excel_BuiltIn_Print_Area_7_1">"$#REF!.$A$1:$B$7"</definedName>
    <definedName name="Excel_BuiltIn_Print_Area_7_1_1">"$#REF!.$A$1:$H$7"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"$#REF!.$A$1:$B$7"</definedName>
    <definedName name="Excel_BuiltIn_Print_Area_8_1_1_1">"$#REF!.$A$1:$W$7"</definedName>
    <definedName name="Excel_BuiltIn_Print_Area_8_1_1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2">#REF!</definedName>
    <definedName name="Excel_BuiltIn_Print_Titles_1_1_1_1_3">#REF!</definedName>
    <definedName name="Excel_BuiltIn_Print_Titles_1_1_1_2">#REF!</definedName>
    <definedName name="Excel_BuiltIn_Print_Titles_1_1_1_2_1">#REF!</definedName>
    <definedName name="Excel_BuiltIn_Print_Titles_1_1_1_3">#REF!</definedName>
    <definedName name="Excel_BuiltIn_Print_Titles_1_1_1_4">#REF!</definedName>
    <definedName name="Excel_BuiltIn_Print_Titles_1_1_1_5">#REF!</definedName>
    <definedName name="Excel_BuiltIn_Print_Titles_1_1_11">#REF!</definedName>
    <definedName name="Excel_BuiltIn_Print_Titles_1_1_2">#REF!</definedName>
    <definedName name="Excel_BuiltIn_Print_Titles_1_1_2_1">#REF!</definedName>
    <definedName name="Excel_BuiltIn_Print_Titles_1_1_3">#REF!</definedName>
    <definedName name="Excel_BuiltIn_Print_Titles_1_1_3_1">#REF!</definedName>
    <definedName name="Excel_BuiltIn_Print_Titles_1_1_4">#REF!</definedName>
    <definedName name="Excel_BuiltIn_Print_Titles_1_1_4_1">#REF!</definedName>
    <definedName name="Excel_BuiltIn_Print_Titles_1_1_5">#REF!</definedName>
    <definedName name="Excel_BuiltIn_Print_Titles_1_1_5_1">#REF!</definedName>
    <definedName name="Excel_BuiltIn_Print_Titles_1_1_6">#REF!</definedName>
    <definedName name="Excel_BuiltIn_Print_Titles_1_1_6_1">#REF!</definedName>
    <definedName name="Excel_BuiltIn_Print_Titles_1_1_7">#REF!</definedName>
    <definedName name="Excel_BuiltIn_Print_Titles_1_1_8">#REF!</definedName>
    <definedName name="Excel_BuiltIn_Print_Titles_1_10">#REF!</definedName>
    <definedName name="Excel_BuiltIn_Print_Titles_1_10_1">#REF!</definedName>
    <definedName name="Excel_BuiltIn_Print_Titles_1_10_1_1">#REF!</definedName>
    <definedName name="Excel_BuiltIn_Print_Titles_1_11">NA()</definedName>
    <definedName name="Excel_BuiltIn_Print_Titles_1_11_1">#REF!</definedName>
    <definedName name="Excel_BuiltIn_Print_Titles_1_12">#REF!</definedName>
    <definedName name="Excel_BuiltIn_Print_Titles_1_13">NA()</definedName>
    <definedName name="Excel_BuiltIn_Print_Titles_1_14">NA()</definedName>
    <definedName name="Excel_BuiltIn_Print_Titles_1_15">NA()</definedName>
    <definedName name="Excel_BuiltIn_Print_Titles_1_16">NA()</definedName>
    <definedName name="Excel_BuiltIn_Print_Titles_1_17">NA()</definedName>
    <definedName name="Excel_BuiltIn_Print_Titles_1_18">NA()</definedName>
    <definedName name="Excel_BuiltIn_Print_Titles_1_19">NA()</definedName>
    <definedName name="Excel_BuiltIn_Print_Titles_1_2">NA()</definedName>
    <definedName name="Excel_BuiltIn_Print_Titles_1_2_1">#REF!</definedName>
    <definedName name="Excel_BuiltIn_Print_Titles_1_2_1_1">#REF!</definedName>
    <definedName name="Excel_BuiltIn_Print_Titles_1_2_1_1_1">#REF!</definedName>
    <definedName name="Excel_BuiltIn_Print_Titles_1_2_1_1_1_1">#REF!</definedName>
    <definedName name="Excel_BuiltIn_Print_Titles_1_2_2">#REF!</definedName>
    <definedName name="Excel_BuiltIn_Print_Titles_1_2_3">#REF!</definedName>
    <definedName name="Excel_BuiltIn_Print_Titles_1_20">NA()</definedName>
    <definedName name="Excel_BuiltIn_Print_Titles_1_21">NA()</definedName>
    <definedName name="Excel_BuiltIn_Print_Titles_1_22">NA()</definedName>
    <definedName name="Excel_BuiltIn_Print_Titles_1_24">NA()</definedName>
    <definedName name="Excel_BuiltIn_Print_Titles_1_25">NA()</definedName>
    <definedName name="Excel_BuiltIn_Print_Titles_1_26">NA()</definedName>
    <definedName name="Excel_BuiltIn_Print_Titles_1_27">NA()</definedName>
    <definedName name="Excel_BuiltIn_Print_Titles_1_28">NA()</definedName>
    <definedName name="Excel_BuiltIn_Print_Titles_1_29">NA()</definedName>
    <definedName name="Excel_BuiltIn_Print_Titles_1_3">NA()</definedName>
    <definedName name="Excel_BuiltIn_Print_Titles_1_3_1">#REF!</definedName>
    <definedName name="Excel_BuiltIn_Print_Titles_1_3_1_1">#REF!</definedName>
    <definedName name="Excel_BuiltIn_Print_Titles_1_3_1_1_1">#REF!</definedName>
    <definedName name="Excel_BuiltIn_Print_Titles_1_3_1_1_1_1">#REF!</definedName>
    <definedName name="Excel_BuiltIn_Print_Titles_1_3_2">#REF!</definedName>
    <definedName name="Excel_BuiltIn_Print_Titles_1_3_3">#REF!</definedName>
    <definedName name="Excel_BuiltIn_Print_Titles_1_31">NA()</definedName>
    <definedName name="Excel_BuiltIn_Print_Titles_1_32">NA()</definedName>
    <definedName name="Excel_BuiltIn_Print_Titles_1_33">NA()</definedName>
    <definedName name="Excel_BuiltIn_Print_Titles_1_34">NA()</definedName>
    <definedName name="Excel_BuiltIn_Print_Titles_1_35">NA()</definedName>
    <definedName name="Excel_BuiltIn_Print_Titles_1_36">NA()</definedName>
    <definedName name="Excel_BuiltIn_Print_Titles_1_37">NA()</definedName>
    <definedName name="Excel_BuiltIn_Print_Titles_1_39">NA()</definedName>
    <definedName name="Excel_BuiltIn_Print_Titles_1_4">NA()</definedName>
    <definedName name="Excel_BuiltIn_Print_Titles_1_4_1">#REF!</definedName>
    <definedName name="Excel_BuiltIn_Print_Titles_1_4_1_1">#REF!</definedName>
    <definedName name="Excel_BuiltIn_Print_Titles_1_4_1_1_1">#REF!</definedName>
    <definedName name="Excel_BuiltIn_Print_Titles_1_4_1_1_1_1">#REF!</definedName>
    <definedName name="Excel_BuiltIn_Print_Titles_1_4_2">#REF!</definedName>
    <definedName name="Excel_BuiltIn_Print_Titles_1_4_3">#REF!</definedName>
    <definedName name="Excel_BuiltIn_Print_Titles_1_40">NA()</definedName>
    <definedName name="Excel_BuiltIn_Print_Titles_1_41">NA()</definedName>
    <definedName name="Excel_BuiltIn_Print_Titles_1_43">NA()</definedName>
    <definedName name="Excel_BuiltIn_Print_Titles_1_44">NA()</definedName>
    <definedName name="Excel_BuiltIn_Print_Titles_1_45">NA()</definedName>
    <definedName name="Excel_BuiltIn_Print_Titles_1_47">NA()</definedName>
    <definedName name="Excel_BuiltIn_Print_Titles_1_48">NA()</definedName>
    <definedName name="Excel_BuiltIn_Print_Titles_1_5">NA()</definedName>
    <definedName name="Excel_BuiltIn_Print_Titles_1_5_1">#REF!</definedName>
    <definedName name="Excel_BuiltIn_Print_Titles_1_50">NA()</definedName>
    <definedName name="Excel_BuiltIn_Print_Titles_1_6">NA()</definedName>
    <definedName name="Excel_BuiltIn_Print_Titles_1_6_1">#REF!</definedName>
    <definedName name="Excel_BuiltIn_Print_Titles_1_7">NA()</definedName>
    <definedName name="Excel_BuiltIn_Print_Titles_1_7_1">#REF!</definedName>
    <definedName name="Excel_BuiltIn_Print_Titles_1_8">#REF!</definedName>
    <definedName name="Excel_BuiltIn_Print_Titles_1_8_1">#REF!</definedName>
    <definedName name="Excel_BuiltIn_Print_Titles_1_8_1_1">#REF!</definedName>
    <definedName name="Excel_BuiltIn_Print_Titles_1_9">#REF!</definedName>
    <definedName name="Excel_BuiltIn_Print_Titles_1_9_1">#REF!</definedName>
    <definedName name="Excel_BuiltIn_Print_Titles_10">#REF!</definedName>
    <definedName name="Excel_BuiltIn_Print_Titles_10_1">#REF!</definedName>
    <definedName name="Excel_BuiltIn_Print_Titles_10_11">#REF!</definedName>
    <definedName name="Excel_BuiltIn_Print_Titles_11">#REF!</definedName>
    <definedName name="Excel_BuiltIn_Print_Titles_11_1">"$#REF!.$#REF!$#REF!:$#REF!$#REF!"</definedName>
    <definedName name="Excel_BuiltIn_Print_Titles_11_58">#REF!</definedName>
    <definedName name="Excel_BuiltIn_Print_Titles_12">#REF!</definedName>
    <definedName name="Excel_BuiltIn_Print_Titles_13">"$#REF!.$A$2:$IV$10"</definedName>
    <definedName name="Excel_BuiltIn_Print_Titles_13_1">#REF!</definedName>
    <definedName name="Excel_BuiltIn_Print_Titles_13_10">NA()</definedName>
    <definedName name="Excel_BuiltIn_Print_Titles_13_11">NA()</definedName>
    <definedName name="Excel_BuiltIn_Print_Titles_13_12">NA()</definedName>
    <definedName name="Excel_BuiltIn_Print_Titles_13_13">NA()</definedName>
    <definedName name="Excel_BuiltIn_Print_Titles_13_14">NA()</definedName>
    <definedName name="Excel_BuiltIn_Print_Titles_13_15">NA()</definedName>
    <definedName name="Excel_BuiltIn_Print_Titles_13_16">NA()</definedName>
    <definedName name="Excel_BuiltIn_Print_Titles_13_17">NA()</definedName>
    <definedName name="Excel_BuiltIn_Print_Titles_13_18">NA()</definedName>
    <definedName name="Excel_BuiltIn_Print_Titles_13_19">NA()</definedName>
    <definedName name="Excel_BuiltIn_Print_Titles_13_2">#REF!</definedName>
    <definedName name="Excel_BuiltIn_Print_Titles_13_20">NA()</definedName>
    <definedName name="Excel_BuiltIn_Print_Titles_13_21">NA()</definedName>
    <definedName name="Excel_BuiltIn_Print_Titles_13_22">NA()</definedName>
    <definedName name="Excel_BuiltIn_Print_Titles_13_24">NA()</definedName>
    <definedName name="Excel_BuiltIn_Print_Titles_13_25">NA()</definedName>
    <definedName name="Excel_BuiltIn_Print_Titles_13_26">NA()</definedName>
    <definedName name="Excel_BuiltIn_Print_Titles_13_27">NA()</definedName>
    <definedName name="Excel_BuiltIn_Print_Titles_13_28">NA()</definedName>
    <definedName name="Excel_BuiltIn_Print_Titles_13_29">NA()</definedName>
    <definedName name="Excel_BuiltIn_Print_Titles_13_3">NA()</definedName>
    <definedName name="Excel_BuiltIn_Print_Titles_13_31">NA()</definedName>
    <definedName name="Excel_BuiltIn_Print_Titles_13_32">NA()</definedName>
    <definedName name="Excel_BuiltIn_Print_Titles_13_33">NA()</definedName>
    <definedName name="Excel_BuiltIn_Print_Titles_13_34">NA()</definedName>
    <definedName name="Excel_BuiltIn_Print_Titles_13_35">NA()</definedName>
    <definedName name="Excel_BuiltIn_Print_Titles_13_36">NA()</definedName>
    <definedName name="Excel_BuiltIn_Print_Titles_13_37">NA()</definedName>
    <definedName name="Excel_BuiltIn_Print_Titles_13_39">NA()</definedName>
    <definedName name="Excel_BuiltIn_Print_Titles_13_4">NA()</definedName>
    <definedName name="Excel_BuiltIn_Print_Titles_13_40">NA()</definedName>
    <definedName name="Excel_BuiltIn_Print_Titles_13_41">NA()</definedName>
    <definedName name="Excel_BuiltIn_Print_Titles_13_43">NA()</definedName>
    <definedName name="Excel_BuiltIn_Print_Titles_13_44">NA()</definedName>
    <definedName name="Excel_BuiltIn_Print_Titles_13_45">NA()</definedName>
    <definedName name="Excel_BuiltIn_Print_Titles_13_47">NA()</definedName>
    <definedName name="Excel_BuiltIn_Print_Titles_13_48">NA()</definedName>
    <definedName name="Excel_BuiltIn_Print_Titles_13_5">NA()</definedName>
    <definedName name="Excel_BuiltIn_Print_Titles_13_50">NA()</definedName>
    <definedName name="Excel_BuiltIn_Print_Titles_13_6">NA()</definedName>
    <definedName name="Excel_BuiltIn_Print_Titles_13_7">NA()</definedName>
    <definedName name="Excel_BuiltIn_Print_Titles_13_8">NA()</definedName>
    <definedName name="Excel_BuiltIn_Print_Titles_13_9">NA()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"$#REF!.$A$2:$IV$10"</definedName>
    <definedName name="Excel_BuiltIn_Print_Titles_16_1">#REF!</definedName>
    <definedName name="Excel_BuiltIn_Print_Titles_16_10">#REF!</definedName>
    <definedName name="Excel_BuiltIn_Print_Titles_16_12">#REF!</definedName>
    <definedName name="Excel_BuiltIn_Print_Titles_16_12_10">#REF!</definedName>
    <definedName name="Excel_BuiltIn_Print_Titles_16_12_2">#REF!</definedName>
    <definedName name="Excel_BuiltIn_Print_Titles_16_12_23">#REF!</definedName>
    <definedName name="Excel_BuiltIn_Print_Titles_16_12_24">#REF!</definedName>
    <definedName name="Excel_BuiltIn_Print_Titles_16_12_25">#REF!</definedName>
    <definedName name="Excel_BuiltIn_Print_Titles_16_12_26">#REF!</definedName>
    <definedName name="Excel_BuiltIn_Print_Titles_16_12_27">#REF!</definedName>
    <definedName name="Excel_BuiltIn_Print_Titles_16_12_4">#REF!</definedName>
    <definedName name="Excel_BuiltIn_Print_Titles_16_12_9">#REF!</definedName>
    <definedName name="Excel_BuiltIn_Print_Titles_16_13">#REF!</definedName>
    <definedName name="Excel_BuiltIn_Print_Titles_16_13_1">#REF!</definedName>
    <definedName name="Excel_BuiltIn_Print_Titles_16_13_11">#REF!</definedName>
    <definedName name="Excel_BuiltIn_Print_Titles_16_15">#REF!</definedName>
    <definedName name="Excel_BuiltIn_Print_Titles_16_17">#REF!</definedName>
    <definedName name="Excel_BuiltIn_Print_Titles_16_2">#REF!</definedName>
    <definedName name="Excel_BuiltIn_Print_Titles_16_2_1">#REF!</definedName>
    <definedName name="Excel_BuiltIn_Print_Titles_16_2_10">#REF!</definedName>
    <definedName name="Excel_BuiltIn_Print_Titles_16_2_2">#REF!</definedName>
    <definedName name="Excel_BuiltIn_Print_Titles_16_2_23">#REF!</definedName>
    <definedName name="Excel_BuiltIn_Print_Titles_16_2_24">#REF!</definedName>
    <definedName name="Excel_BuiltIn_Print_Titles_16_2_25">#REF!</definedName>
    <definedName name="Excel_BuiltIn_Print_Titles_16_2_26">#REF!</definedName>
    <definedName name="Excel_BuiltIn_Print_Titles_16_2_27">#REF!</definedName>
    <definedName name="Excel_BuiltIn_Print_Titles_16_2_4">#REF!</definedName>
    <definedName name="Excel_BuiltIn_Print_Titles_16_2_9">#REF!</definedName>
    <definedName name="Excel_BuiltIn_Print_Titles_16_23">#REF!</definedName>
    <definedName name="Excel_BuiltIn_Print_Titles_16_24">#REF!</definedName>
    <definedName name="Excel_BuiltIn_Print_Titles_16_25">#REF!</definedName>
    <definedName name="Excel_BuiltIn_Print_Titles_16_26">#REF!</definedName>
    <definedName name="Excel_BuiltIn_Print_Titles_16_26_1">#REF!</definedName>
    <definedName name="Excel_BuiltIn_Print_Titles_16_27">#REF!</definedName>
    <definedName name="Excel_BuiltIn_Print_Titles_16_27_1">#REF!</definedName>
    <definedName name="Excel_BuiltIn_Print_Titles_16_28">#REF!</definedName>
    <definedName name="Excel_BuiltIn_Print_Titles_16_28_11">#REF!</definedName>
    <definedName name="Excel_BuiltIn_Print_Titles_16_29">#REF!</definedName>
    <definedName name="Excel_BuiltIn_Print_Titles_16_29_1">#REF!</definedName>
    <definedName name="Excel_BuiltIn_Print_Titles_16_29_11">#REF!</definedName>
    <definedName name="Excel_BuiltIn_Print_Titles_16_3">#REF!</definedName>
    <definedName name="Excel_BuiltIn_Print_Titles_16_3_11">#REF!</definedName>
    <definedName name="Excel_BuiltIn_Print_Titles_16_30">#REF!</definedName>
    <definedName name="Excel_BuiltIn_Print_Titles_16_30_1">#REF!</definedName>
    <definedName name="Excel_BuiltIn_Print_Titles_16_30_11">#REF!</definedName>
    <definedName name="Excel_BuiltIn_Print_Titles_16_31">#REF!</definedName>
    <definedName name="Excel_BuiltIn_Print_Titles_16_31_11">#REF!</definedName>
    <definedName name="Excel_BuiltIn_Print_Titles_16_32">#REF!</definedName>
    <definedName name="Excel_BuiltIn_Print_Titles_16_32_1">#REF!</definedName>
    <definedName name="Excel_BuiltIn_Print_Titles_16_33">#REF!</definedName>
    <definedName name="Excel_BuiltIn_Print_Titles_16_33_1">#REF!</definedName>
    <definedName name="Excel_BuiltIn_Print_Titles_16_35">#REF!</definedName>
    <definedName name="Excel_BuiltIn_Print_Titles_16_36">#REF!</definedName>
    <definedName name="Excel_BuiltIn_Print_Titles_16_4">#REF!</definedName>
    <definedName name="Excel_BuiltIn_Print_Titles_16_5">#REF!</definedName>
    <definedName name="Excel_BuiltIn_Print_Titles_16_5_10">#REF!</definedName>
    <definedName name="Excel_BuiltIn_Print_Titles_16_5_2">#REF!</definedName>
    <definedName name="Excel_BuiltIn_Print_Titles_16_5_23">#REF!</definedName>
    <definedName name="Excel_BuiltIn_Print_Titles_16_5_24">#REF!</definedName>
    <definedName name="Excel_BuiltIn_Print_Titles_16_5_25">#REF!</definedName>
    <definedName name="Excel_BuiltIn_Print_Titles_16_5_26">#REF!</definedName>
    <definedName name="Excel_BuiltIn_Print_Titles_16_5_27">#REF!</definedName>
    <definedName name="Excel_BuiltIn_Print_Titles_16_5_4">#REF!</definedName>
    <definedName name="Excel_BuiltIn_Print_Titles_16_5_9">#REF!</definedName>
    <definedName name="Excel_BuiltIn_Print_Titles_16_6">#REF!</definedName>
    <definedName name="Excel_BuiltIn_Print_Titles_16_6_11">#REF!</definedName>
    <definedName name="Excel_BuiltIn_Print_Titles_16_7">#REF!</definedName>
    <definedName name="Excel_BuiltIn_Print_Titles_16_7_10">#REF!</definedName>
    <definedName name="Excel_BuiltIn_Print_Titles_16_7_2">#REF!</definedName>
    <definedName name="Excel_BuiltIn_Print_Titles_16_7_23">#REF!</definedName>
    <definedName name="Excel_BuiltIn_Print_Titles_16_7_24">#REF!</definedName>
    <definedName name="Excel_BuiltIn_Print_Titles_16_7_25">#REF!</definedName>
    <definedName name="Excel_BuiltIn_Print_Titles_16_7_26">#REF!</definedName>
    <definedName name="Excel_BuiltIn_Print_Titles_16_7_27">#REF!</definedName>
    <definedName name="Excel_BuiltIn_Print_Titles_16_7_4">#REF!</definedName>
    <definedName name="Excel_BuiltIn_Print_Titles_16_7_9">#REF!</definedName>
    <definedName name="Excel_BuiltIn_Print_Titles_16_8">#REF!</definedName>
    <definedName name="Excel_BuiltIn_Print_Titles_16_8_10">#REF!</definedName>
    <definedName name="Excel_BuiltIn_Print_Titles_16_8_2">#REF!</definedName>
    <definedName name="Excel_BuiltIn_Print_Titles_16_8_23">#REF!</definedName>
    <definedName name="Excel_BuiltIn_Print_Titles_16_8_24">#REF!</definedName>
    <definedName name="Excel_BuiltIn_Print_Titles_16_8_25">#REF!</definedName>
    <definedName name="Excel_BuiltIn_Print_Titles_16_8_26">#REF!</definedName>
    <definedName name="Excel_BuiltIn_Print_Titles_16_8_27">#REF!</definedName>
    <definedName name="Excel_BuiltIn_Print_Titles_16_8_4">#REF!</definedName>
    <definedName name="Excel_BuiltIn_Print_Titles_16_8_9">#REF!</definedName>
    <definedName name="Excel_BuiltIn_Print_Titles_16_9">#REF!</definedName>
    <definedName name="Excel_BuiltIn_Print_Titles_16_9_1">#REF!</definedName>
    <definedName name="Excel_BuiltIn_Print_Titles_16_9_11">#REF!</definedName>
    <definedName name="Excel_BuiltIn_Print_Titles_17">"$#REF!.$A$2:$IV$10"</definedName>
    <definedName name="Excel_BuiltIn_Print_Titles_17_1">"$#REF!.$A$1:$A$26"</definedName>
    <definedName name="Excel_BuiltIn_Print_Titles_17_10">#REF!</definedName>
    <definedName name="Excel_BuiltIn_Print_Titles_17_23">#REF!</definedName>
    <definedName name="Excel_BuiltIn_Print_Titles_17_24">#REF!</definedName>
    <definedName name="Excel_BuiltIn_Print_Titles_17_25">#REF!</definedName>
    <definedName name="Excel_BuiltIn_Print_Titles_17_26">#REF!</definedName>
    <definedName name="Excel_BuiltIn_Print_Titles_17_27">#REF!</definedName>
    <definedName name="Excel_BuiltIn_Print_Titles_17_4">#REF!</definedName>
    <definedName name="Excel_BuiltIn_Print_Titles_17_9">#REF!</definedName>
    <definedName name="Excel_BuiltIn_Print_Titles_18">"$#REF!.$A$2:$IV$10"</definedName>
    <definedName name="Excel_BuiltIn_Print_Titles_18_10">#REF!</definedName>
    <definedName name="Excel_BuiltIn_Print_Titles_18_12">#REF!</definedName>
    <definedName name="Excel_BuiltIn_Print_Titles_18_12_10">#REF!</definedName>
    <definedName name="Excel_BuiltIn_Print_Titles_18_12_23">#REF!</definedName>
    <definedName name="Excel_BuiltIn_Print_Titles_18_12_24">#REF!</definedName>
    <definedName name="Excel_BuiltIn_Print_Titles_18_12_25">#REF!</definedName>
    <definedName name="Excel_BuiltIn_Print_Titles_18_12_26">#REF!</definedName>
    <definedName name="Excel_BuiltIn_Print_Titles_18_12_27">#REF!</definedName>
    <definedName name="Excel_BuiltIn_Print_Titles_18_12_4">#REF!</definedName>
    <definedName name="Excel_BuiltIn_Print_Titles_18_12_9">#REF!</definedName>
    <definedName name="Excel_BuiltIn_Print_Titles_18_13">#REF!</definedName>
    <definedName name="Excel_BuiltIn_Print_Titles_18_13_1">#REF!</definedName>
    <definedName name="Excel_BuiltIn_Print_Titles_18_13_11">#REF!</definedName>
    <definedName name="Excel_BuiltIn_Print_Titles_18_15">#REF!</definedName>
    <definedName name="Excel_BuiltIn_Print_Titles_18_17">#REF!</definedName>
    <definedName name="Excel_BuiltIn_Print_Titles_18_2">#REF!</definedName>
    <definedName name="Excel_BuiltIn_Print_Titles_18_2_1">#REF!</definedName>
    <definedName name="Excel_BuiltIn_Print_Titles_18_2_10">#REF!</definedName>
    <definedName name="Excel_BuiltIn_Print_Titles_18_2_23">#REF!</definedName>
    <definedName name="Excel_BuiltIn_Print_Titles_18_2_24">#REF!</definedName>
    <definedName name="Excel_BuiltIn_Print_Titles_18_2_25">#REF!</definedName>
    <definedName name="Excel_BuiltIn_Print_Titles_18_2_26">#REF!</definedName>
    <definedName name="Excel_BuiltIn_Print_Titles_18_2_27">#REF!</definedName>
    <definedName name="Excel_BuiltIn_Print_Titles_18_2_4">#REF!</definedName>
    <definedName name="Excel_BuiltIn_Print_Titles_18_2_9">#REF!</definedName>
    <definedName name="Excel_BuiltIn_Print_Titles_18_23">#REF!</definedName>
    <definedName name="Excel_BuiltIn_Print_Titles_18_24">#REF!</definedName>
    <definedName name="Excel_BuiltIn_Print_Titles_18_25">#REF!</definedName>
    <definedName name="Excel_BuiltIn_Print_Titles_18_26">#REF!</definedName>
    <definedName name="Excel_BuiltIn_Print_Titles_18_26_1">#REF!</definedName>
    <definedName name="Excel_BuiltIn_Print_Titles_18_27">#REF!</definedName>
    <definedName name="Excel_BuiltIn_Print_Titles_18_28">#REF!</definedName>
    <definedName name="Excel_BuiltIn_Print_Titles_18_3">#REF!</definedName>
    <definedName name="Excel_BuiltIn_Print_Titles_18_3_11">#REF!</definedName>
    <definedName name="Excel_BuiltIn_Print_Titles_18_30">#REF!</definedName>
    <definedName name="Excel_BuiltIn_Print_Titles_18_4">#REF!</definedName>
    <definedName name="Excel_BuiltIn_Print_Titles_18_5">#REF!</definedName>
    <definedName name="Excel_BuiltIn_Print_Titles_18_5_10">#REF!</definedName>
    <definedName name="Excel_BuiltIn_Print_Titles_18_5_23">#REF!</definedName>
    <definedName name="Excel_BuiltIn_Print_Titles_18_5_24">#REF!</definedName>
    <definedName name="Excel_BuiltIn_Print_Titles_18_5_25">#REF!</definedName>
    <definedName name="Excel_BuiltIn_Print_Titles_18_5_26">#REF!</definedName>
    <definedName name="Excel_BuiltIn_Print_Titles_18_5_27">#REF!</definedName>
    <definedName name="Excel_BuiltIn_Print_Titles_18_5_4">#REF!</definedName>
    <definedName name="Excel_BuiltIn_Print_Titles_18_5_9">#REF!</definedName>
    <definedName name="Excel_BuiltIn_Print_Titles_18_6">#REF!</definedName>
    <definedName name="Excel_BuiltIn_Print_Titles_18_6_11">#REF!</definedName>
    <definedName name="Excel_BuiltIn_Print_Titles_18_7">#REF!</definedName>
    <definedName name="Excel_BuiltIn_Print_Titles_18_7_10">#REF!</definedName>
    <definedName name="Excel_BuiltIn_Print_Titles_18_7_23">#REF!</definedName>
    <definedName name="Excel_BuiltIn_Print_Titles_18_7_24">#REF!</definedName>
    <definedName name="Excel_BuiltIn_Print_Titles_18_7_25">#REF!</definedName>
    <definedName name="Excel_BuiltIn_Print_Titles_18_7_26">#REF!</definedName>
    <definedName name="Excel_BuiltIn_Print_Titles_18_7_27">#REF!</definedName>
    <definedName name="Excel_BuiltIn_Print_Titles_18_7_4">#REF!</definedName>
    <definedName name="Excel_BuiltIn_Print_Titles_18_7_9">#REF!</definedName>
    <definedName name="Excel_BuiltIn_Print_Titles_18_8">#REF!</definedName>
    <definedName name="Excel_BuiltIn_Print_Titles_18_8_10">#REF!</definedName>
    <definedName name="Excel_BuiltIn_Print_Titles_18_8_23">#REF!</definedName>
    <definedName name="Excel_BuiltIn_Print_Titles_18_8_24">#REF!</definedName>
    <definedName name="Excel_BuiltIn_Print_Titles_18_8_25">#REF!</definedName>
    <definedName name="Excel_BuiltIn_Print_Titles_18_8_26">#REF!</definedName>
    <definedName name="Excel_BuiltIn_Print_Titles_18_8_27">#REF!</definedName>
    <definedName name="Excel_BuiltIn_Print_Titles_18_8_4">#REF!</definedName>
    <definedName name="Excel_BuiltIn_Print_Titles_18_8_9">#REF!</definedName>
    <definedName name="Excel_BuiltIn_Print_Titles_18_9">#REF!</definedName>
    <definedName name="Excel_BuiltIn_Print_Titles_18_9_1">#REF!</definedName>
    <definedName name="Excel_BuiltIn_Print_Titles_18_9_11">#REF!</definedName>
    <definedName name="Excel_BuiltIn_Print_Titles_19">"$#REF!.$A$2:$IV$10"</definedName>
    <definedName name="Excel_BuiltIn_Print_Titles_2">#REF!</definedName>
    <definedName name="Excel_BuiltIn_Print_Titles_2_1">(#REF!,#REF!)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2_1_1_1_1_1">#REF!</definedName>
    <definedName name="Excel_BuiltIn_Print_Titles_2_2">#REF!</definedName>
    <definedName name="Excel_BuiltIn_Print_Titles_2_20">NA()</definedName>
    <definedName name="Excel_BuiltIn_Print_Titles_2_29">NA()</definedName>
    <definedName name="Excel_BuiltIn_Print_Titles_2_3">#REF!</definedName>
    <definedName name="Excel_BuiltIn_Print_Titles_2_3_1">NA()</definedName>
    <definedName name="Excel_BuiltIn_Print_Titles_2_37">NA()</definedName>
    <definedName name="Excel_BuiltIn_Print_Titles_2_4">#REF!</definedName>
    <definedName name="Excel_BuiltIn_Print_Titles_2_41">NA()</definedName>
    <definedName name="Excel_BuiltIn_Print_Titles_2_45">NA()</definedName>
    <definedName name="Excel_BuiltIn_Print_Titles_2_48">NA()</definedName>
    <definedName name="Excel_BuiltIn_Print_Titles_2_6">#REF!</definedName>
    <definedName name="Excel_BuiltIn_Print_Titles_2_7">#REF!</definedName>
    <definedName name="Excel_BuiltIn_Print_Titles_20">"$#REF!.$A$2:$IV$10"</definedName>
    <definedName name="Excel_BuiltIn_Print_Titles_20_1">"$#REF!.$A$1:$GZ$5"</definedName>
    <definedName name="Excel_BuiltIn_Print_Titles_21">"$#REF!.$A$2:$IV$10"</definedName>
    <definedName name="Excel_BuiltIn_Print_Titles_22">#REF!</definedName>
    <definedName name="Excel_BuiltIn_Print_Titles_22_10">NA()</definedName>
    <definedName name="Excel_BuiltIn_Print_Titles_22_11">NA()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5_1">#REF!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7_1">#REF!</definedName>
    <definedName name="Excel_BuiltIn_Print_Titles_28">"$#REF!.$A$2:$IV$10"</definedName>
    <definedName name="Excel_BuiltIn_Print_Titles_28_1_1">#REF!</definedName>
    <definedName name="Excel_BuiltIn_Print_Titles_28_1_1_1">#REF!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(#REF!,#REF!)</definedName>
    <definedName name="Excel_BuiltIn_Print_Titles_3_1_1">(#REF!,#REF!)</definedName>
    <definedName name="Excel_BuiltIn_Print_Titles_3_1_1_1">(#REF!,#REF!)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_10">NA()</definedName>
    <definedName name="Excel_BuiltIn_Print_Titles_3_11">NA()</definedName>
    <definedName name="Excel_BuiltIn_Print_Titles_3_12">NA()</definedName>
    <definedName name="Excel_BuiltIn_Print_Titles_3_13">NA()</definedName>
    <definedName name="Excel_BuiltIn_Print_Titles_3_14">NA()</definedName>
    <definedName name="Excel_BuiltIn_Print_Titles_3_15">NA()</definedName>
    <definedName name="Excel_BuiltIn_Print_Titles_3_16">NA()</definedName>
    <definedName name="Excel_BuiltIn_Print_Titles_3_17">NA()</definedName>
    <definedName name="Excel_BuiltIn_Print_Titles_3_18">NA()</definedName>
    <definedName name="Excel_BuiltIn_Print_Titles_3_19">NA()</definedName>
    <definedName name="Excel_BuiltIn_Print_Titles_3_2">NA()</definedName>
    <definedName name="Excel_BuiltIn_Print_Titles_3_20">NA()</definedName>
    <definedName name="Excel_BuiltIn_Print_Titles_3_21">NA()</definedName>
    <definedName name="Excel_BuiltIn_Print_Titles_3_22">NA()</definedName>
    <definedName name="Excel_BuiltIn_Print_Titles_3_24">NA()</definedName>
    <definedName name="Excel_BuiltIn_Print_Titles_3_25">NA()</definedName>
    <definedName name="Excel_BuiltIn_Print_Titles_3_26">NA()</definedName>
    <definedName name="Excel_BuiltIn_Print_Titles_3_27">NA()</definedName>
    <definedName name="Excel_BuiltIn_Print_Titles_3_28">NA()</definedName>
    <definedName name="Excel_BuiltIn_Print_Titles_3_29">NA()</definedName>
    <definedName name="Excel_BuiltIn_Print_Titles_3_3">NA()</definedName>
    <definedName name="Excel_BuiltIn_Print_Titles_3_31">NA()</definedName>
    <definedName name="Excel_BuiltIn_Print_Titles_3_32">NA()</definedName>
    <definedName name="Excel_BuiltIn_Print_Titles_3_33">NA()</definedName>
    <definedName name="Excel_BuiltIn_Print_Titles_3_34">NA()</definedName>
    <definedName name="Excel_BuiltIn_Print_Titles_3_35">NA()</definedName>
    <definedName name="Excel_BuiltIn_Print_Titles_3_36">NA()</definedName>
    <definedName name="Excel_BuiltIn_Print_Titles_3_37">NA()</definedName>
    <definedName name="Excel_BuiltIn_Print_Titles_3_39">NA()</definedName>
    <definedName name="Excel_BuiltIn_Print_Titles_3_4">NA()</definedName>
    <definedName name="Excel_BuiltIn_Print_Titles_3_40">NA()</definedName>
    <definedName name="Excel_BuiltIn_Print_Titles_3_41">NA()</definedName>
    <definedName name="Excel_BuiltIn_Print_Titles_3_43">NA()</definedName>
    <definedName name="Excel_BuiltIn_Print_Titles_3_44">NA()</definedName>
    <definedName name="Excel_BuiltIn_Print_Titles_3_45">NA()</definedName>
    <definedName name="Excel_BuiltIn_Print_Titles_3_47">NA()</definedName>
    <definedName name="Excel_BuiltIn_Print_Titles_3_48">NA()</definedName>
    <definedName name="Excel_BuiltIn_Print_Titles_3_5">NA()</definedName>
    <definedName name="Excel_BuiltIn_Print_Titles_3_50">NA()</definedName>
    <definedName name="Excel_BuiltIn_Print_Titles_3_6">NA()</definedName>
    <definedName name="Excel_BuiltIn_Print_Titles_3_7">NA()</definedName>
    <definedName name="Excel_BuiltIn_Print_Titles_3_8">NA()</definedName>
    <definedName name="Excel_BuiltIn_Print_Titles_3_9">NA()</definedName>
    <definedName name="Excel_BuiltIn_Print_Titles_30">"$#REF!.$A$2:$IV$10"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2_1">#REF!</definedName>
    <definedName name="Excel_BuiltIn_Print_Titles_32_1_1">#REF!</definedName>
    <definedName name="Excel_BuiltIn_Print_Titles_33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7">"$#REF!.$A$4:$AMJ$4"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">#REF!</definedName>
    <definedName name="Excel_BuiltIn_Print_Titles_39_1">#REF!</definedName>
    <definedName name="Excel_BuiltIn_Print_Titles_4">#REF!</definedName>
    <definedName name="Excel_BuiltIn_Print_Titles_4_1">"$#REF!.$A$1:$IV$6"</definedName>
    <definedName name="Excel_BuiltIn_Print_Titles_4_1_1">"$#REF.$B$1:$C$65511"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4">#REF!</definedName>
    <definedName name="Excel_BuiltIn_Print_Titles_44_1">#REF!</definedName>
    <definedName name="Excel_BuiltIn_Print_Titles_44_1_1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"$#REF.$B$1:$C$65511"</definedName>
    <definedName name="Excel_BuiltIn_Print_Titles_5_10">NA()</definedName>
    <definedName name="Excel_BuiltIn_Print_Titles_5_11">NA()</definedName>
    <definedName name="Excel_BuiltIn_Print_Titles_5_12">NA()</definedName>
    <definedName name="Excel_BuiltIn_Print_Titles_5_13">NA()</definedName>
    <definedName name="Excel_BuiltIn_Print_Titles_5_14">NA()</definedName>
    <definedName name="Excel_BuiltIn_Print_Titles_5_15">NA()</definedName>
    <definedName name="Excel_BuiltIn_Print_Titles_5_16">NA()</definedName>
    <definedName name="Excel_BuiltIn_Print_Titles_5_17">NA()</definedName>
    <definedName name="Excel_BuiltIn_Print_Titles_5_18">NA()</definedName>
    <definedName name="Excel_BuiltIn_Print_Titles_5_19">NA()</definedName>
    <definedName name="Excel_BuiltIn_Print_Titles_5_2">NA()</definedName>
    <definedName name="Excel_BuiltIn_Print_Titles_5_20">NA()</definedName>
    <definedName name="Excel_BuiltIn_Print_Titles_5_21">NA()</definedName>
    <definedName name="Excel_BuiltIn_Print_Titles_5_22">NA()</definedName>
    <definedName name="Excel_BuiltIn_Print_Titles_5_24">NA()</definedName>
    <definedName name="Excel_BuiltIn_Print_Titles_5_25">NA()</definedName>
    <definedName name="Excel_BuiltIn_Print_Titles_5_26">NA()</definedName>
    <definedName name="Excel_BuiltIn_Print_Titles_5_27">NA()</definedName>
    <definedName name="Excel_BuiltIn_Print_Titles_5_28">NA()</definedName>
    <definedName name="Excel_BuiltIn_Print_Titles_5_29">NA()</definedName>
    <definedName name="Excel_BuiltIn_Print_Titles_5_3">NA()</definedName>
    <definedName name="Excel_BuiltIn_Print_Titles_5_31">NA()</definedName>
    <definedName name="Excel_BuiltIn_Print_Titles_5_32">NA()</definedName>
    <definedName name="Excel_BuiltIn_Print_Titles_5_33">NA()</definedName>
    <definedName name="Excel_BuiltIn_Print_Titles_5_34">NA()</definedName>
    <definedName name="Excel_BuiltIn_Print_Titles_5_35">NA()</definedName>
    <definedName name="Excel_BuiltIn_Print_Titles_5_36">NA()</definedName>
    <definedName name="Excel_BuiltIn_Print_Titles_5_37">NA()</definedName>
    <definedName name="Excel_BuiltIn_Print_Titles_5_39">NA()</definedName>
    <definedName name="Excel_BuiltIn_Print_Titles_5_4">NA()</definedName>
    <definedName name="Excel_BuiltIn_Print_Titles_5_40">NA()</definedName>
    <definedName name="Excel_BuiltIn_Print_Titles_5_41">NA()</definedName>
    <definedName name="Excel_BuiltIn_Print_Titles_5_43">NA()</definedName>
    <definedName name="Excel_BuiltIn_Print_Titles_5_44">NA()</definedName>
    <definedName name="Excel_BuiltIn_Print_Titles_5_45">NA()</definedName>
    <definedName name="Excel_BuiltIn_Print_Titles_5_47">NA()</definedName>
    <definedName name="Excel_BuiltIn_Print_Titles_5_48">NA()</definedName>
    <definedName name="Excel_BuiltIn_Print_Titles_5_5">NA()</definedName>
    <definedName name="Excel_BuiltIn_Print_Titles_5_50">NA()</definedName>
    <definedName name="Excel_BuiltIn_Print_Titles_5_6">NA()</definedName>
    <definedName name="Excel_BuiltIn_Print_Titles_5_7">NA()</definedName>
    <definedName name="Excel_BuiltIn_Print_Titles_5_8">NA()</definedName>
    <definedName name="Excel_BuiltIn_Print_Titles_5_9">NA()</definedName>
    <definedName name="Excel_BuiltIn_Print_Titles_52">#REF!</definedName>
    <definedName name="Excel_BuiltIn_Print_Titles_53">#REF!</definedName>
    <definedName name="Excel_BuiltIn_Print_Titles_55_1">#REF!</definedName>
    <definedName name="Excel_BuiltIn_Print_Titles_6">#REF!</definedName>
    <definedName name="Excel_BuiltIn_Print_Titles_6_1">#REF!</definedName>
    <definedName name="Excel_BuiltIn_Print_Titles_6_1_1">"$#REF.$B$1:$B$65511"</definedName>
    <definedName name="Excel_BuiltIn_Print_Titles_60">#REF!</definedName>
    <definedName name="Excel_BuiltIn_Print_Titles_60_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"$#REF.$B$1:$B$65511"</definedName>
    <definedName name="Excel_BuiltIn_Print_Titles_7_10">NA()</definedName>
    <definedName name="Excel_BuiltIn_Print_Titles_7_11">NA()</definedName>
    <definedName name="Excel_BuiltIn_Print_Titles_7_12">NA()</definedName>
    <definedName name="Excel_BuiltIn_Print_Titles_7_13">NA()</definedName>
    <definedName name="Excel_BuiltIn_Print_Titles_7_14">NA()</definedName>
    <definedName name="Excel_BuiltIn_Print_Titles_7_15">NA()</definedName>
    <definedName name="Excel_BuiltIn_Print_Titles_7_16">NA()</definedName>
    <definedName name="Excel_BuiltIn_Print_Titles_7_17">NA()</definedName>
    <definedName name="Excel_BuiltIn_Print_Titles_7_18">NA()</definedName>
    <definedName name="Excel_BuiltIn_Print_Titles_7_19">NA()</definedName>
    <definedName name="Excel_BuiltIn_Print_Titles_7_2">NA()</definedName>
    <definedName name="Excel_BuiltIn_Print_Titles_7_20">NA()</definedName>
    <definedName name="Excel_BuiltIn_Print_Titles_7_21">NA()</definedName>
    <definedName name="Excel_BuiltIn_Print_Titles_7_22">NA()</definedName>
    <definedName name="Excel_BuiltIn_Print_Titles_7_24">NA()</definedName>
    <definedName name="Excel_BuiltIn_Print_Titles_7_25">NA()</definedName>
    <definedName name="Excel_BuiltIn_Print_Titles_7_26">NA()</definedName>
    <definedName name="Excel_BuiltIn_Print_Titles_7_27">NA()</definedName>
    <definedName name="Excel_BuiltIn_Print_Titles_7_28">NA()</definedName>
    <definedName name="Excel_BuiltIn_Print_Titles_7_29">NA()</definedName>
    <definedName name="Excel_BuiltIn_Print_Titles_7_3">NA()</definedName>
    <definedName name="Excel_BuiltIn_Print_Titles_7_31">NA()</definedName>
    <definedName name="Excel_BuiltIn_Print_Titles_7_32">NA()</definedName>
    <definedName name="Excel_BuiltIn_Print_Titles_7_33">NA()</definedName>
    <definedName name="Excel_BuiltIn_Print_Titles_7_34">NA()</definedName>
    <definedName name="Excel_BuiltIn_Print_Titles_7_35">NA()</definedName>
    <definedName name="Excel_BuiltIn_Print_Titles_7_36">NA()</definedName>
    <definedName name="Excel_BuiltIn_Print_Titles_7_37">NA()</definedName>
    <definedName name="Excel_BuiltIn_Print_Titles_7_39">NA()</definedName>
    <definedName name="Excel_BuiltIn_Print_Titles_7_4">NA()</definedName>
    <definedName name="Excel_BuiltIn_Print_Titles_7_40">NA()</definedName>
    <definedName name="Excel_BuiltIn_Print_Titles_7_41">NA()</definedName>
    <definedName name="Excel_BuiltIn_Print_Titles_7_43">NA()</definedName>
    <definedName name="Excel_BuiltIn_Print_Titles_7_44">NA()</definedName>
    <definedName name="Excel_BuiltIn_Print_Titles_7_45">NA()</definedName>
    <definedName name="Excel_BuiltIn_Print_Titles_7_47">NA()</definedName>
    <definedName name="Excel_BuiltIn_Print_Titles_7_48">NA()</definedName>
    <definedName name="Excel_BuiltIn_Print_Titles_7_5">NA()</definedName>
    <definedName name="Excel_BuiltIn_Print_Titles_7_50">NA()</definedName>
    <definedName name="Excel_BuiltIn_Print_Titles_7_6">NA()</definedName>
    <definedName name="Excel_BuiltIn_Print_Titles_7_7">NA()</definedName>
    <definedName name="Excel_BuiltIn_Print_Titles_7_8">NA()</definedName>
    <definedName name="Excel_BuiltIn_Print_Titles_7_9">NA()</definedName>
    <definedName name="Excel_BuiltIn_Print_Titles_70">#REF!</definedName>
    <definedName name="Excel_BuiltIn_Print_Titles_8">#REF!</definedName>
    <definedName name="Excel_BuiltIn_Print_Titles_8_1">"$#REF!.$B$1:$BG$4"</definedName>
    <definedName name="Excel_BuiltIn_Print_Titles_9">#REF!</definedName>
    <definedName name="Excel_BuiltIn_Print_Titles_9_1">NA()</definedName>
    <definedName name="Excel_BuiltIn_Print_Titles_9_10">NA()</definedName>
    <definedName name="Excel_BuiltIn_Print_Titles_9_11">NA()</definedName>
    <definedName name="Excel_BuiltIn_Print_Titles_9_12">NA()</definedName>
    <definedName name="Excel_BuiltIn_Print_Titles_9_13">NA()</definedName>
    <definedName name="Excel_BuiltIn_Print_Titles_9_14">NA()</definedName>
    <definedName name="Excel_BuiltIn_Print_Titles_9_15">NA()</definedName>
    <definedName name="Excel_BuiltIn_Print_Titles_9_16">NA()</definedName>
    <definedName name="Excel_BuiltIn_Print_Titles_9_17">NA()</definedName>
    <definedName name="Excel_BuiltIn_Print_Titles_9_18">NA()</definedName>
    <definedName name="Excel_BuiltIn_Print_Titles_9_19">NA()</definedName>
    <definedName name="Excel_BuiltIn_Print_Titles_9_2">NA()</definedName>
    <definedName name="Excel_BuiltIn_Print_Titles_9_20">NA()</definedName>
    <definedName name="Excel_BuiltIn_Print_Titles_9_21">NA()</definedName>
    <definedName name="Excel_BuiltIn_Print_Titles_9_22">NA()</definedName>
    <definedName name="Excel_BuiltIn_Print_Titles_9_24">NA()</definedName>
    <definedName name="Excel_BuiltIn_Print_Titles_9_25">NA()</definedName>
    <definedName name="Excel_BuiltIn_Print_Titles_9_26">NA()</definedName>
    <definedName name="Excel_BuiltIn_Print_Titles_9_27">NA()</definedName>
    <definedName name="Excel_BuiltIn_Print_Titles_9_28">NA()</definedName>
    <definedName name="Excel_BuiltIn_Print_Titles_9_29">NA()</definedName>
    <definedName name="Excel_BuiltIn_Print_Titles_9_3">NA()</definedName>
    <definedName name="Excel_BuiltIn_Print_Titles_9_31">NA()</definedName>
    <definedName name="Excel_BuiltIn_Print_Titles_9_32">NA()</definedName>
    <definedName name="Excel_BuiltIn_Print_Titles_9_33">NA()</definedName>
    <definedName name="Excel_BuiltIn_Print_Titles_9_34">NA()</definedName>
    <definedName name="Excel_BuiltIn_Print_Titles_9_35">NA()</definedName>
    <definedName name="Excel_BuiltIn_Print_Titles_9_36">NA()</definedName>
    <definedName name="Excel_BuiltIn_Print_Titles_9_37">NA()</definedName>
    <definedName name="Excel_BuiltIn_Print_Titles_9_39">NA()</definedName>
    <definedName name="Excel_BuiltIn_Print_Titles_9_4">NA()</definedName>
    <definedName name="Excel_BuiltIn_Print_Titles_9_40">NA()</definedName>
    <definedName name="Excel_BuiltIn_Print_Titles_9_41">NA()</definedName>
    <definedName name="Excel_BuiltIn_Print_Titles_9_43">NA()</definedName>
    <definedName name="Excel_BuiltIn_Print_Titles_9_44">NA()</definedName>
    <definedName name="Excel_BuiltIn_Print_Titles_9_45">NA()</definedName>
    <definedName name="Excel_BuiltIn_Print_Titles_9_47">NA()</definedName>
    <definedName name="Excel_BuiltIn_Print_Titles_9_48">NA()</definedName>
    <definedName name="Excel_BuiltIn_Print_Titles_9_5">NA()</definedName>
    <definedName name="Excel_BuiltIn_Print_Titles_9_50">NA()</definedName>
    <definedName name="Excel_BuiltIn_Print_Titles_9_6">NA()</definedName>
    <definedName name="Excel_BuiltIn_Print_Titles_9_7">NA()</definedName>
    <definedName name="Excel_BuiltIn_Print_Titles_9_8">NA()</definedName>
    <definedName name="Excel_BuiltIn_Print_Titles_9_9">NA()</definedName>
    <definedName name="excel_Profile_บ4_ธุรกิจกระดาษ_P">#REF!</definedName>
    <definedName name="excel_Profile_บ4_ธุรกิจกระดาษ_T">#REF!</definedName>
    <definedName name="excell">#REF!</definedName>
    <definedName name="EXCEL出力（仕掛）設計用">#REF!</definedName>
    <definedName name="EXCEL出力（正式）">#REF!</definedName>
    <definedName name="EXCEP_ITEMS">#REF!</definedName>
    <definedName name="exception1_element">#REF!</definedName>
    <definedName name="exception1_projection">#REF!</definedName>
    <definedName name="exception1_variance">#REF!</definedName>
    <definedName name="exception2_element">#REF!</definedName>
    <definedName name="exception2_projection">#REF!</definedName>
    <definedName name="exception2_variance">#REF!</definedName>
    <definedName name="exception3_element">#REF!</definedName>
    <definedName name="exception3_projection">#REF!</definedName>
    <definedName name="exception3_variance">#REF!</definedName>
    <definedName name="exception4_element">#REF!</definedName>
    <definedName name="exception4_projection">#REF!</definedName>
    <definedName name="exception4_variance">#REF!</definedName>
    <definedName name="ExceptionalCashflow">#REF!</definedName>
    <definedName name="Exceptionals">#REF!</definedName>
    <definedName name="Exceptions">#REF!</definedName>
    <definedName name="ExceptionsCols">#REF!</definedName>
    <definedName name="exch_act">#REF!</definedName>
    <definedName name="exch_bud">#REF!</definedName>
    <definedName name="exch_flash">#REF!</definedName>
    <definedName name="exch_py">#REF!</definedName>
    <definedName name="Exch2">#REF!</definedName>
    <definedName name="exchange">#REF!</definedName>
    <definedName name="Exchange_rate">#REF!</definedName>
    <definedName name="ExchangeCodes">#REF!</definedName>
    <definedName name="ExchangeRate">#REF!</definedName>
    <definedName name="EXCHLIST">#REF!</definedName>
    <definedName name="ExchRate">#REF!</definedName>
    <definedName name="excl_FX" hidden="1">{"SCM_Detail",#N/A,FALSE,"SCM";"SCM_Top",#N/A,FALSE,"SCM"}</definedName>
    <definedName name="EXCLOWN1">#REF!</definedName>
    <definedName name="EXCLOWN2">#REF!</definedName>
    <definedName name="Exec4">#REF!</definedName>
    <definedName name="execomp">#REF!</definedName>
    <definedName name="execsal">#REF!</definedName>
    <definedName name="exer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I_1">#REF!</definedName>
    <definedName name="EXHId">#REF!</definedName>
    <definedName name="EXHIII.B">#REF!</definedName>
    <definedName name="EXHIVb2">#REF!</definedName>
    <definedName name="EXHIVc">#REF!</definedName>
    <definedName name="EXHIVc2">#REF!</definedName>
    <definedName name="EXHXa">#REF!</definedName>
    <definedName name="EXHXb">#REF!</definedName>
    <definedName name="EXHXc">#REF!</definedName>
    <definedName name="EXHXXXII.1">#REF!</definedName>
    <definedName name="EXHXXXII.1a">#REF!</definedName>
    <definedName name="EXHXXXII.1b">#REF!</definedName>
    <definedName name="EXHXXXII.1c">#REF!</definedName>
    <definedName name="EXHXXXII.1d">#REF!</definedName>
    <definedName name="EXHXXXII.1e">#REF!</definedName>
    <definedName name="EXHXXXII.2">#REF!</definedName>
    <definedName name="EXHXXXIIIa">#REF!</definedName>
    <definedName name="exists">#REF!</definedName>
    <definedName name="exists_3">"#REF!"</definedName>
    <definedName name="exists_4">"#REF!"</definedName>
    <definedName name="exists_5">"#REF!"</definedName>
    <definedName name="exists_6">"#REF!"</definedName>
    <definedName name="exists_9">"#REF!"</definedName>
    <definedName name="exit">#REF!</definedName>
    <definedName name="exit_3">"#REF!"</definedName>
    <definedName name="exit_4">"#REF!"</definedName>
    <definedName name="exit_5">"#REF!"</definedName>
    <definedName name="exit_6">"#REF!"</definedName>
    <definedName name="exit_9">"#REF!"</definedName>
    <definedName name="Exit_cap_rate">#REF!</definedName>
    <definedName name="Exit_Financing">#REF!</definedName>
    <definedName name="exitvalue">#REF!</definedName>
    <definedName name="EXITYR">#REF!</definedName>
    <definedName name="EXNAME">#REF!</definedName>
    <definedName name="EXP">#REF!</definedName>
    <definedName name="EXP.">#N/A</definedName>
    <definedName name="Exp._For_getting_reduction_in_interest_rate">#REF!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10_1">#REF!</definedName>
    <definedName name="exp10_10">#REF!</definedName>
    <definedName name="exp10_11">#REF!</definedName>
    <definedName name="exp10_12">#REF!</definedName>
    <definedName name="exp10_12_10">#REF!</definedName>
    <definedName name="exp10_12_2">#REF!</definedName>
    <definedName name="exp10_12_23">#REF!</definedName>
    <definedName name="exp10_12_24">#REF!</definedName>
    <definedName name="exp10_12_25">#REF!</definedName>
    <definedName name="exp10_12_26">#REF!</definedName>
    <definedName name="exp10_12_27">#REF!</definedName>
    <definedName name="exp10_12_4">#REF!</definedName>
    <definedName name="exp10_12_9">#REF!</definedName>
    <definedName name="exp10_13">#REF!</definedName>
    <definedName name="exp10_13_1">#REF!</definedName>
    <definedName name="exp10_13_11">#REF!</definedName>
    <definedName name="exp10_13_2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">#REF!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_1">#REF!</definedName>
    <definedName name="exp10_2_1_1">#REF!</definedName>
    <definedName name="exp10_2_10">#REF!</definedName>
    <definedName name="exp10_2_2">#REF!</definedName>
    <definedName name="exp10_2_23">#REF!</definedName>
    <definedName name="exp10_2_24">#REF!</definedName>
    <definedName name="exp10_2_25">#REF!</definedName>
    <definedName name="exp10_2_26">#REF!</definedName>
    <definedName name="exp10_2_27">#REF!</definedName>
    <definedName name="exp10_2_4">#REF!</definedName>
    <definedName name="exp10_2_9">#REF!</definedName>
    <definedName name="exp10_20">#REF!</definedName>
    <definedName name="exp10_20_2">#REF!</definedName>
    <definedName name="exp10_21">#REF!</definedName>
    <definedName name="exp10_21_1">#REF!</definedName>
    <definedName name="exp10_21_2">#REF!</definedName>
    <definedName name="exp10_22">#REF!</definedName>
    <definedName name="exp10_22_2">#REF!</definedName>
    <definedName name="exp10_23">#REF!</definedName>
    <definedName name="exp10_23_2">#REF!</definedName>
    <definedName name="exp10_24">#REF!</definedName>
    <definedName name="exp10_24_2">#REF!</definedName>
    <definedName name="exp10_25">#REF!</definedName>
    <definedName name="exp10_25_2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_11">#REF!</definedName>
    <definedName name="exp10_30">#REF!</definedName>
    <definedName name="exp10_30_1">#REF!</definedName>
    <definedName name="exp10_31">#REF!</definedName>
    <definedName name="exp10_32">#REF!</definedName>
    <definedName name="exp10_33">#REF!</definedName>
    <definedName name="exp10_35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5_10">#REF!</definedName>
    <definedName name="exp10_5_2">#REF!</definedName>
    <definedName name="exp10_5_23">#REF!</definedName>
    <definedName name="exp10_5_24">#REF!</definedName>
    <definedName name="exp10_5_25">#REF!</definedName>
    <definedName name="exp10_5_26">#REF!</definedName>
    <definedName name="exp10_5_27">#REF!</definedName>
    <definedName name="exp10_5_4">#REF!</definedName>
    <definedName name="exp10_5_9">#REF!</definedName>
    <definedName name="exp10_54">#REF!</definedName>
    <definedName name="exp10_55">#REF!</definedName>
    <definedName name="exp10_6">#REF!</definedName>
    <definedName name="exp10_6_11">#REF!</definedName>
    <definedName name="exp10_7">#REF!</definedName>
    <definedName name="exp10_7_10">#REF!</definedName>
    <definedName name="exp10_7_2">#REF!</definedName>
    <definedName name="exp10_7_23">#REF!</definedName>
    <definedName name="exp10_7_24">#REF!</definedName>
    <definedName name="exp10_7_25">#REF!</definedName>
    <definedName name="exp10_7_26">#REF!</definedName>
    <definedName name="exp10_7_27">#REF!</definedName>
    <definedName name="exp10_7_4">#REF!</definedName>
    <definedName name="exp10_7_9">#REF!</definedName>
    <definedName name="exp10_74">#REF!</definedName>
    <definedName name="exp10_74_10">#REF!</definedName>
    <definedName name="exp10_74_2">#REF!</definedName>
    <definedName name="exp10_74_23">#REF!</definedName>
    <definedName name="exp10_74_24">#REF!</definedName>
    <definedName name="exp10_74_25">#REF!</definedName>
    <definedName name="exp10_74_26">#REF!</definedName>
    <definedName name="exp10_74_27">#REF!</definedName>
    <definedName name="exp10_74_4">#REF!</definedName>
    <definedName name="exp10_74_9">#REF!</definedName>
    <definedName name="exp10_8">#REF!</definedName>
    <definedName name="exp10_8_10">#REF!</definedName>
    <definedName name="exp10_8_2">#REF!</definedName>
    <definedName name="exp10_8_23">#REF!</definedName>
    <definedName name="exp10_8_24">#REF!</definedName>
    <definedName name="exp10_8_25">#REF!</definedName>
    <definedName name="exp10_8_26">#REF!</definedName>
    <definedName name="exp10_8_27">#REF!</definedName>
    <definedName name="exp10_8_4">#REF!</definedName>
    <definedName name="exp10_8_9">#REF!</definedName>
    <definedName name="exp10_9">#REF!</definedName>
    <definedName name="exp10_9_11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10">#REF!</definedName>
    <definedName name="exp11_12_2">#REF!</definedName>
    <definedName name="exp11_12_23">#REF!</definedName>
    <definedName name="exp11_12_24">#REF!</definedName>
    <definedName name="exp11_12_25">#REF!</definedName>
    <definedName name="exp11_12_26">#REF!</definedName>
    <definedName name="exp11_12_27">#REF!</definedName>
    <definedName name="exp11_12_39">#REF!</definedName>
    <definedName name="exp11_12_4">#REF!</definedName>
    <definedName name="exp11_12_9">#REF!</definedName>
    <definedName name="exp11_13">#REF!</definedName>
    <definedName name="exp11_13_1">#REF!</definedName>
    <definedName name="exp11_13_11">#REF!</definedName>
    <definedName name="exp11_13_2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">#REF!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1">#REF!</definedName>
    <definedName name="exp11_2_1_1">#REF!</definedName>
    <definedName name="exp11_2_10">#REF!</definedName>
    <definedName name="exp11_2_2">#REF!</definedName>
    <definedName name="exp11_2_23">#REF!</definedName>
    <definedName name="exp11_2_24">#REF!</definedName>
    <definedName name="exp11_2_25">#REF!</definedName>
    <definedName name="exp11_2_26">#REF!</definedName>
    <definedName name="exp11_2_27">#REF!</definedName>
    <definedName name="exp11_2_39">#REF!</definedName>
    <definedName name="exp11_2_4">#REF!</definedName>
    <definedName name="exp11_2_9">#REF!</definedName>
    <definedName name="exp11_20">#REF!</definedName>
    <definedName name="exp11_20_2">#REF!</definedName>
    <definedName name="exp11_20_39">#REF!</definedName>
    <definedName name="exp11_21">#REF!</definedName>
    <definedName name="exp11_21_1">#REF!</definedName>
    <definedName name="exp11_21_1_39">#REF!</definedName>
    <definedName name="exp11_21_2">#REF!</definedName>
    <definedName name="exp11_21_39">#REF!</definedName>
    <definedName name="exp11_22">#REF!</definedName>
    <definedName name="exp11_22_2">#REF!</definedName>
    <definedName name="exp11_22_39">#REF!</definedName>
    <definedName name="exp11_23">#REF!</definedName>
    <definedName name="exp11_23_2">#REF!</definedName>
    <definedName name="exp11_23_39">#REF!</definedName>
    <definedName name="exp11_24">#REF!</definedName>
    <definedName name="exp11_24_2">#REF!</definedName>
    <definedName name="exp11_24_39">#REF!</definedName>
    <definedName name="exp11_25">#REF!</definedName>
    <definedName name="exp11_25_2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11">#REF!</definedName>
    <definedName name="exp11_3_39">#REF!</definedName>
    <definedName name="exp11_30">#REF!</definedName>
    <definedName name="exp11_30_1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5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10">#REF!</definedName>
    <definedName name="exp11_5_2">#REF!</definedName>
    <definedName name="exp11_5_23">#REF!</definedName>
    <definedName name="exp11_5_24">#REF!</definedName>
    <definedName name="exp11_5_25">#REF!</definedName>
    <definedName name="exp11_5_26">#REF!</definedName>
    <definedName name="exp11_5_27">#REF!</definedName>
    <definedName name="exp11_5_39">#REF!</definedName>
    <definedName name="exp11_5_4">#REF!</definedName>
    <definedName name="exp11_5_9">#REF!</definedName>
    <definedName name="exp11_54">#REF!</definedName>
    <definedName name="exp11_55">#REF!</definedName>
    <definedName name="exp11_6">#REF!</definedName>
    <definedName name="exp11_6_11">#REF!</definedName>
    <definedName name="exp11_6_39">#REF!</definedName>
    <definedName name="exp11_7">#REF!</definedName>
    <definedName name="exp11_7_10">#REF!</definedName>
    <definedName name="exp11_7_2">#REF!</definedName>
    <definedName name="exp11_7_23">#REF!</definedName>
    <definedName name="exp11_7_24">#REF!</definedName>
    <definedName name="exp11_7_25">#REF!</definedName>
    <definedName name="exp11_7_26">#REF!</definedName>
    <definedName name="exp11_7_27">#REF!</definedName>
    <definedName name="exp11_7_39">#REF!</definedName>
    <definedName name="exp11_7_4">#REF!</definedName>
    <definedName name="exp11_7_9">#REF!</definedName>
    <definedName name="exp11_74">#REF!</definedName>
    <definedName name="exp11_74_10">#REF!</definedName>
    <definedName name="exp11_74_2">#REF!</definedName>
    <definedName name="exp11_74_23">#REF!</definedName>
    <definedName name="exp11_74_24">#REF!</definedName>
    <definedName name="exp11_74_25">#REF!</definedName>
    <definedName name="exp11_74_26">#REF!</definedName>
    <definedName name="exp11_74_27">#REF!</definedName>
    <definedName name="exp11_74_4">#REF!</definedName>
    <definedName name="exp11_74_9">#REF!</definedName>
    <definedName name="exp11_8">#REF!</definedName>
    <definedName name="exp11_8_10">#REF!</definedName>
    <definedName name="exp11_8_2">#REF!</definedName>
    <definedName name="exp11_8_23">#REF!</definedName>
    <definedName name="exp11_8_24">#REF!</definedName>
    <definedName name="exp11_8_25">#REF!</definedName>
    <definedName name="exp11_8_26">#REF!</definedName>
    <definedName name="exp11_8_27">#REF!</definedName>
    <definedName name="exp11_8_39">#REF!</definedName>
    <definedName name="exp11_8_4">#REF!</definedName>
    <definedName name="exp11_8_9">#REF!</definedName>
    <definedName name="exp11_9">#REF!</definedName>
    <definedName name="exp11_9_11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10">#REF!</definedName>
    <definedName name="exp12_12_2">#REF!</definedName>
    <definedName name="exp12_12_23">#REF!</definedName>
    <definedName name="exp12_12_24">#REF!</definedName>
    <definedName name="exp12_12_25">#REF!</definedName>
    <definedName name="exp12_12_26">#REF!</definedName>
    <definedName name="exp12_12_27">#REF!</definedName>
    <definedName name="exp12_12_39">#REF!</definedName>
    <definedName name="exp12_12_4">#REF!</definedName>
    <definedName name="exp12_12_9">#REF!</definedName>
    <definedName name="exp12_13">#REF!</definedName>
    <definedName name="exp12_13_1">#REF!</definedName>
    <definedName name="exp12_13_11">#REF!</definedName>
    <definedName name="exp12_13_2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">#REF!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1">#REF!</definedName>
    <definedName name="exp12_2_1_1">#REF!</definedName>
    <definedName name="exp12_2_10">#REF!</definedName>
    <definedName name="exp12_2_2">#REF!</definedName>
    <definedName name="exp12_2_23">#REF!</definedName>
    <definedName name="exp12_2_24">#REF!</definedName>
    <definedName name="exp12_2_25">#REF!</definedName>
    <definedName name="exp12_2_26">#REF!</definedName>
    <definedName name="exp12_2_27">#REF!</definedName>
    <definedName name="exp12_2_39">#REF!</definedName>
    <definedName name="exp12_2_4">#REF!</definedName>
    <definedName name="exp12_2_9">#REF!</definedName>
    <definedName name="exp12_20">#REF!</definedName>
    <definedName name="exp12_20_2">#REF!</definedName>
    <definedName name="exp12_20_39">#REF!</definedName>
    <definedName name="exp12_21">#REF!</definedName>
    <definedName name="exp12_21_1">#REF!</definedName>
    <definedName name="exp12_21_1_39">#REF!</definedName>
    <definedName name="exp12_21_2">#REF!</definedName>
    <definedName name="exp12_21_39">#REF!</definedName>
    <definedName name="exp12_22">#REF!</definedName>
    <definedName name="exp12_22_2">#REF!</definedName>
    <definedName name="exp12_22_39">#REF!</definedName>
    <definedName name="exp12_23">#REF!</definedName>
    <definedName name="exp12_23_2">#REF!</definedName>
    <definedName name="exp12_23_39">#REF!</definedName>
    <definedName name="exp12_24">#REF!</definedName>
    <definedName name="exp12_24_2">#REF!</definedName>
    <definedName name="exp12_24_39">#REF!</definedName>
    <definedName name="exp12_25">#REF!</definedName>
    <definedName name="exp12_25_2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11">#REF!</definedName>
    <definedName name="exp12_3_39">#REF!</definedName>
    <definedName name="exp12_30">#REF!</definedName>
    <definedName name="exp12_30_1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5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10">#REF!</definedName>
    <definedName name="exp12_5_2">#REF!</definedName>
    <definedName name="exp12_5_23">#REF!</definedName>
    <definedName name="exp12_5_24">#REF!</definedName>
    <definedName name="exp12_5_25">#REF!</definedName>
    <definedName name="exp12_5_26">#REF!</definedName>
    <definedName name="exp12_5_27">#REF!</definedName>
    <definedName name="exp12_5_39">#REF!</definedName>
    <definedName name="exp12_5_4">#REF!</definedName>
    <definedName name="exp12_5_9">#REF!</definedName>
    <definedName name="exp12_54">#REF!</definedName>
    <definedName name="exp12_55">#REF!</definedName>
    <definedName name="exp12_6">#REF!</definedName>
    <definedName name="exp12_6_11">#REF!</definedName>
    <definedName name="exp12_6_39">#REF!</definedName>
    <definedName name="exp12_7">#REF!</definedName>
    <definedName name="exp12_7_10">#REF!</definedName>
    <definedName name="exp12_7_2">#REF!</definedName>
    <definedName name="exp12_7_23">#REF!</definedName>
    <definedName name="exp12_7_24">#REF!</definedName>
    <definedName name="exp12_7_25">#REF!</definedName>
    <definedName name="exp12_7_26">#REF!</definedName>
    <definedName name="exp12_7_27">#REF!</definedName>
    <definedName name="exp12_7_39">#REF!</definedName>
    <definedName name="exp12_7_4">#REF!</definedName>
    <definedName name="exp12_7_9">#REF!</definedName>
    <definedName name="exp12_74">#REF!</definedName>
    <definedName name="exp12_74_10">#REF!</definedName>
    <definedName name="exp12_74_2">#REF!</definedName>
    <definedName name="exp12_74_23">#REF!</definedName>
    <definedName name="exp12_74_24">#REF!</definedName>
    <definedName name="exp12_74_25">#REF!</definedName>
    <definedName name="exp12_74_26">#REF!</definedName>
    <definedName name="exp12_74_27">#REF!</definedName>
    <definedName name="exp12_74_4">#REF!</definedName>
    <definedName name="exp12_74_9">#REF!</definedName>
    <definedName name="exp12_8">#REF!</definedName>
    <definedName name="exp12_8_10">#REF!</definedName>
    <definedName name="exp12_8_2">#REF!</definedName>
    <definedName name="exp12_8_23">#REF!</definedName>
    <definedName name="exp12_8_24">#REF!</definedName>
    <definedName name="exp12_8_25">#REF!</definedName>
    <definedName name="exp12_8_26">#REF!</definedName>
    <definedName name="exp12_8_27">#REF!</definedName>
    <definedName name="exp12_8_39">#REF!</definedName>
    <definedName name="exp12_8_4">#REF!</definedName>
    <definedName name="exp12_8_9">#REF!</definedName>
    <definedName name="exp12_9">#REF!</definedName>
    <definedName name="exp12_9_11">#REF!</definedName>
    <definedName name="exp12_9_39">#REF!</definedName>
    <definedName name="exp1jun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10">#REF!</definedName>
    <definedName name="EXP22_12_2">#REF!</definedName>
    <definedName name="EXP22_12_23">#REF!</definedName>
    <definedName name="EXP22_12_24">#REF!</definedName>
    <definedName name="EXP22_12_25">#REF!</definedName>
    <definedName name="EXP22_12_26">#REF!</definedName>
    <definedName name="EXP22_12_27">#REF!</definedName>
    <definedName name="EXP22_12_39">#REF!</definedName>
    <definedName name="EXP22_12_4">#REF!</definedName>
    <definedName name="EXP22_12_9">#REF!</definedName>
    <definedName name="EXP22_13">#REF!</definedName>
    <definedName name="EXP22_13_1">#REF!</definedName>
    <definedName name="EXP22_13_11">#REF!</definedName>
    <definedName name="EXP22_13_2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">#REF!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1">#REF!</definedName>
    <definedName name="EXP22_2_1_1">#REF!</definedName>
    <definedName name="EXP22_2_10">#REF!</definedName>
    <definedName name="EXP22_2_2">#REF!</definedName>
    <definedName name="EXP22_2_23">#REF!</definedName>
    <definedName name="EXP22_2_24">#REF!</definedName>
    <definedName name="EXP22_2_25">#REF!</definedName>
    <definedName name="EXP22_2_26">#REF!</definedName>
    <definedName name="EXP22_2_27">#REF!</definedName>
    <definedName name="EXP22_2_39">#REF!</definedName>
    <definedName name="EXP22_2_4">#REF!</definedName>
    <definedName name="EXP22_2_9">#REF!</definedName>
    <definedName name="EXP22_20">#REF!</definedName>
    <definedName name="EXP22_20_2">#REF!</definedName>
    <definedName name="EXP22_20_39">#REF!</definedName>
    <definedName name="EXP22_21">#REF!</definedName>
    <definedName name="EXP22_21_1">#REF!</definedName>
    <definedName name="EXP22_21_1_39">#REF!</definedName>
    <definedName name="EXP22_21_2">#REF!</definedName>
    <definedName name="EXP22_21_39">#REF!</definedName>
    <definedName name="EXP22_22">#REF!</definedName>
    <definedName name="EXP22_22_2">#REF!</definedName>
    <definedName name="EXP22_22_39">#REF!</definedName>
    <definedName name="EXP22_23">#REF!</definedName>
    <definedName name="EXP22_23_2">#REF!</definedName>
    <definedName name="EXP22_23_39">#REF!</definedName>
    <definedName name="EXP22_24">#REF!</definedName>
    <definedName name="EXP22_24_2">#REF!</definedName>
    <definedName name="EXP22_24_39">#REF!</definedName>
    <definedName name="EXP22_25">#REF!</definedName>
    <definedName name="EXP22_25_2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11">#REF!</definedName>
    <definedName name="EXP22_3_39">#REF!</definedName>
    <definedName name="EXP22_30">#REF!</definedName>
    <definedName name="EXP22_30_1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5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10">#REF!</definedName>
    <definedName name="EXP22_5_2">#REF!</definedName>
    <definedName name="EXP22_5_23">#REF!</definedName>
    <definedName name="EXP22_5_24">#REF!</definedName>
    <definedName name="EXP22_5_25">#REF!</definedName>
    <definedName name="EXP22_5_26">#REF!</definedName>
    <definedName name="EXP22_5_27">#REF!</definedName>
    <definedName name="EXP22_5_39">#REF!</definedName>
    <definedName name="EXP22_5_4">#REF!</definedName>
    <definedName name="EXP22_5_9">#REF!</definedName>
    <definedName name="EXP22_54">#REF!</definedName>
    <definedName name="EXP22_55">#REF!</definedName>
    <definedName name="EXP22_6">#REF!</definedName>
    <definedName name="EXP22_6_11">#REF!</definedName>
    <definedName name="EXP22_6_39">#REF!</definedName>
    <definedName name="EXP22_7">#REF!</definedName>
    <definedName name="EXP22_7_10">#REF!</definedName>
    <definedName name="EXP22_7_2">#REF!</definedName>
    <definedName name="EXP22_7_23">#REF!</definedName>
    <definedName name="EXP22_7_24">#REF!</definedName>
    <definedName name="EXP22_7_25">#REF!</definedName>
    <definedName name="EXP22_7_26">#REF!</definedName>
    <definedName name="EXP22_7_27">#REF!</definedName>
    <definedName name="EXP22_7_39">#REF!</definedName>
    <definedName name="EXP22_7_4">#REF!</definedName>
    <definedName name="EXP22_7_9">#REF!</definedName>
    <definedName name="EXP22_74">#REF!</definedName>
    <definedName name="EXP22_74_10">#REF!</definedName>
    <definedName name="EXP22_74_2">#REF!</definedName>
    <definedName name="EXP22_74_23">#REF!</definedName>
    <definedName name="EXP22_74_24">#REF!</definedName>
    <definedName name="EXP22_74_25">#REF!</definedName>
    <definedName name="EXP22_74_26">#REF!</definedName>
    <definedName name="EXP22_74_27">#REF!</definedName>
    <definedName name="EXP22_74_4">#REF!</definedName>
    <definedName name="EXP22_74_9">#REF!</definedName>
    <definedName name="EXP22_8">#REF!</definedName>
    <definedName name="EXP22_8_10">#REF!</definedName>
    <definedName name="EXP22_8_2">#REF!</definedName>
    <definedName name="EXP22_8_23">#REF!</definedName>
    <definedName name="EXP22_8_24">#REF!</definedName>
    <definedName name="EXP22_8_25">#REF!</definedName>
    <definedName name="EXP22_8_26">#REF!</definedName>
    <definedName name="EXP22_8_27">#REF!</definedName>
    <definedName name="EXP22_8_39">#REF!</definedName>
    <definedName name="EXP22_8_4">#REF!</definedName>
    <definedName name="EXP22_8_9">#REF!</definedName>
    <definedName name="EXP22_9">#REF!</definedName>
    <definedName name="EXP22_9_11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2_10">#REF!</definedName>
    <definedName name="exp5_12_2">#REF!</definedName>
    <definedName name="exp5_12_23">#REF!</definedName>
    <definedName name="exp5_12_24">#REF!</definedName>
    <definedName name="exp5_12_25">#REF!</definedName>
    <definedName name="exp5_12_26">#REF!</definedName>
    <definedName name="exp5_12_27">#REF!</definedName>
    <definedName name="exp5_12_4">#REF!</definedName>
    <definedName name="exp5_12_9">#REF!</definedName>
    <definedName name="exp5_13">#REF!</definedName>
    <definedName name="exp5_13_1">#REF!</definedName>
    <definedName name="exp5_13_11">#REF!</definedName>
    <definedName name="exp5_13_2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">#REF!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_1">#REF!</definedName>
    <definedName name="exp5_2_1_1">#REF!</definedName>
    <definedName name="exp5_2_10">#REF!</definedName>
    <definedName name="exp5_2_2">#REF!</definedName>
    <definedName name="exp5_2_23">#REF!</definedName>
    <definedName name="exp5_2_24">#REF!</definedName>
    <definedName name="exp5_2_25">#REF!</definedName>
    <definedName name="exp5_2_26">#REF!</definedName>
    <definedName name="exp5_2_27">#REF!</definedName>
    <definedName name="exp5_2_4">#REF!</definedName>
    <definedName name="exp5_2_9">#REF!</definedName>
    <definedName name="exp5_20">#REF!</definedName>
    <definedName name="exp5_20_2">#REF!</definedName>
    <definedName name="exp5_21">#REF!</definedName>
    <definedName name="exp5_21_1">#REF!</definedName>
    <definedName name="exp5_21_2">#REF!</definedName>
    <definedName name="exp5_22">#REF!</definedName>
    <definedName name="exp5_22_2">#REF!</definedName>
    <definedName name="exp5_23">#REF!</definedName>
    <definedName name="exp5_23_2">#REF!</definedName>
    <definedName name="exp5_24">#REF!</definedName>
    <definedName name="exp5_24_2">#REF!</definedName>
    <definedName name="exp5_25">#REF!</definedName>
    <definedName name="exp5_25_2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_11">#REF!</definedName>
    <definedName name="exp5_30">#REF!</definedName>
    <definedName name="exp5_30_1">#REF!</definedName>
    <definedName name="exp5_31">#REF!</definedName>
    <definedName name="exp5_32">#REF!</definedName>
    <definedName name="exp5_33">#REF!</definedName>
    <definedName name="exp5_35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5_10">#REF!</definedName>
    <definedName name="exp5_5_2">#REF!</definedName>
    <definedName name="exp5_5_23">#REF!</definedName>
    <definedName name="exp5_5_24">#REF!</definedName>
    <definedName name="exp5_5_25">#REF!</definedName>
    <definedName name="exp5_5_26">#REF!</definedName>
    <definedName name="exp5_5_27">#REF!</definedName>
    <definedName name="exp5_5_4">#REF!</definedName>
    <definedName name="exp5_5_9">#REF!</definedName>
    <definedName name="exp5_54">#REF!</definedName>
    <definedName name="exp5_55">#REF!</definedName>
    <definedName name="exp5_6">#REF!</definedName>
    <definedName name="exp5_6_11">#REF!</definedName>
    <definedName name="exp5_7">#REF!</definedName>
    <definedName name="exp5_7_10">#REF!</definedName>
    <definedName name="exp5_7_2">#REF!</definedName>
    <definedName name="exp5_7_23">#REF!</definedName>
    <definedName name="exp5_7_24">#REF!</definedName>
    <definedName name="exp5_7_25">#REF!</definedName>
    <definedName name="exp5_7_26">#REF!</definedName>
    <definedName name="exp5_7_27">#REF!</definedName>
    <definedName name="exp5_7_4">#REF!</definedName>
    <definedName name="exp5_7_9">#REF!</definedName>
    <definedName name="exp5_74">#REF!</definedName>
    <definedName name="exp5_74_10">#REF!</definedName>
    <definedName name="exp5_74_2">#REF!</definedName>
    <definedName name="exp5_74_23">#REF!</definedName>
    <definedName name="exp5_74_24">#REF!</definedName>
    <definedName name="exp5_74_25">#REF!</definedName>
    <definedName name="exp5_74_26">#REF!</definedName>
    <definedName name="exp5_74_27">#REF!</definedName>
    <definedName name="exp5_74_4">#REF!</definedName>
    <definedName name="exp5_74_9">#REF!</definedName>
    <definedName name="exp5_8">#REF!</definedName>
    <definedName name="exp5_8_10">#REF!</definedName>
    <definedName name="exp5_8_2">#REF!</definedName>
    <definedName name="exp5_8_23">#REF!</definedName>
    <definedName name="exp5_8_24">#REF!</definedName>
    <definedName name="exp5_8_25">#REF!</definedName>
    <definedName name="exp5_8_26">#REF!</definedName>
    <definedName name="exp5_8_27">#REF!</definedName>
    <definedName name="exp5_8_4">#REF!</definedName>
    <definedName name="exp5_8_9">#REF!</definedName>
    <definedName name="exp5_9">#REF!</definedName>
    <definedName name="exp5_9_11">#REF!</definedName>
    <definedName name="exp7_1">#REF!</definedName>
    <definedName name="exp7_10">#REF!</definedName>
    <definedName name="exp7_11">#REF!</definedName>
    <definedName name="exp7_12">#REF!</definedName>
    <definedName name="exp7_12_10">#REF!</definedName>
    <definedName name="exp7_12_2">#REF!</definedName>
    <definedName name="exp7_12_23">#REF!</definedName>
    <definedName name="exp7_12_24">#REF!</definedName>
    <definedName name="exp7_12_25">#REF!</definedName>
    <definedName name="exp7_12_26">#REF!</definedName>
    <definedName name="exp7_12_27">#REF!</definedName>
    <definedName name="exp7_12_4">#REF!</definedName>
    <definedName name="exp7_12_9">#REF!</definedName>
    <definedName name="exp7_13">#REF!</definedName>
    <definedName name="exp7_13_1">#REF!</definedName>
    <definedName name="exp7_13_11">#REF!</definedName>
    <definedName name="exp7_13_2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">#REF!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_1">#REF!</definedName>
    <definedName name="exp7_2_1_1">#REF!</definedName>
    <definedName name="exp7_2_10">#REF!</definedName>
    <definedName name="exp7_2_2">#REF!</definedName>
    <definedName name="exp7_2_23">#REF!</definedName>
    <definedName name="exp7_2_24">#REF!</definedName>
    <definedName name="exp7_2_25">#REF!</definedName>
    <definedName name="exp7_2_26">#REF!</definedName>
    <definedName name="exp7_2_27">#REF!</definedName>
    <definedName name="exp7_2_4">#REF!</definedName>
    <definedName name="exp7_2_9">#REF!</definedName>
    <definedName name="exp7_20">#REF!</definedName>
    <definedName name="exp7_20_2">#REF!</definedName>
    <definedName name="exp7_21">#REF!</definedName>
    <definedName name="exp7_21_1">#REF!</definedName>
    <definedName name="exp7_21_2">#REF!</definedName>
    <definedName name="exp7_22">#REF!</definedName>
    <definedName name="exp7_22_2">#REF!</definedName>
    <definedName name="exp7_23">#REF!</definedName>
    <definedName name="exp7_23_2">#REF!</definedName>
    <definedName name="exp7_24">#REF!</definedName>
    <definedName name="exp7_24_2">#REF!</definedName>
    <definedName name="exp7_25">#REF!</definedName>
    <definedName name="exp7_25_2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_11">#REF!</definedName>
    <definedName name="exp7_30">#REF!</definedName>
    <definedName name="exp7_30_1">#REF!</definedName>
    <definedName name="exp7_31">#REF!</definedName>
    <definedName name="exp7_32">#REF!</definedName>
    <definedName name="exp7_33">#REF!</definedName>
    <definedName name="exp7_35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5_10">#REF!</definedName>
    <definedName name="exp7_5_2">#REF!</definedName>
    <definedName name="exp7_5_23">#REF!</definedName>
    <definedName name="exp7_5_24">#REF!</definedName>
    <definedName name="exp7_5_25">#REF!</definedName>
    <definedName name="exp7_5_26">#REF!</definedName>
    <definedName name="exp7_5_27">#REF!</definedName>
    <definedName name="exp7_5_4">#REF!</definedName>
    <definedName name="exp7_5_9">#REF!</definedName>
    <definedName name="exp7_54">#REF!</definedName>
    <definedName name="exp7_55">#REF!</definedName>
    <definedName name="exp7_6">#REF!</definedName>
    <definedName name="exp7_6_11">#REF!</definedName>
    <definedName name="exp7_7">#REF!</definedName>
    <definedName name="exp7_7_10">#REF!</definedName>
    <definedName name="exp7_7_2">#REF!</definedName>
    <definedName name="exp7_7_23">#REF!</definedName>
    <definedName name="exp7_7_24">#REF!</definedName>
    <definedName name="exp7_7_25">#REF!</definedName>
    <definedName name="exp7_7_26">#REF!</definedName>
    <definedName name="exp7_7_27">#REF!</definedName>
    <definedName name="exp7_7_4">#REF!</definedName>
    <definedName name="exp7_7_9">#REF!</definedName>
    <definedName name="exp7_74">#REF!</definedName>
    <definedName name="exp7_74_10">#REF!</definedName>
    <definedName name="exp7_74_2">#REF!</definedName>
    <definedName name="exp7_74_23">#REF!</definedName>
    <definedName name="exp7_74_24">#REF!</definedName>
    <definedName name="exp7_74_25">#REF!</definedName>
    <definedName name="exp7_74_26">#REF!</definedName>
    <definedName name="exp7_74_27">#REF!</definedName>
    <definedName name="exp7_74_4">#REF!</definedName>
    <definedName name="exp7_74_9">#REF!</definedName>
    <definedName name="exp7_8">#REF!</definedName>
    <definedName name="exp7_8_10">#REF!</definedName>
    <definedName name="exp7_8_2">#REF!</definedName>
    <definedName name="exp7_8_23">#REF!</definedName>
    <definedName name="exp7_8_24">#REF!</definedName>
    <definedName name="exp7_8_25">#REF!</definedName>
    <definedName name="exp7_8_26">#REF!</definedName>
    <definedName name="exp7_8_27">#REF!</definedName>
    <definedName name="exp7_8_4">#REF!</definedName>
    <definedName name="exp7_8_9">#REF!</definedName>
    <definedName name="exp7_9">#REF!</definedName>
    <definedName name="exp7_9_11">#REF!</definedName>
    <definedName name="exp8_1">#REF!</definedName>
    <definedName name="exp8_10">#REF!</definedName>
    <definedName name="exp8_11">#REF!</definedName>
    <definedName name="exp8_12">#REF!</definedName>
    <definedName name="exp8_12_10">#REF!</definedName>
    <definedName name="exp8_12_2">#REF!</definedName>
    <definedName name="exp8_12_23">#REF!</definedName>
    <definedName name="exp8_12_24">#REF!</definedName>
    <definedName name="exp8_12_25">#REF!</definedName>
    <definedName name="exp8_12_26">#REF!</definedName>
    <definedName name="exp8_12_27">#REF!</definedName>
    <definedName name="exp8_12_4">#REF!</definedName>
    <definedName name="exp8_12_9">#REF!</definedName>
    <definedName name="exp8_13">#REF!</definedName>
    <definedName name="exp8_13_1">#REF!</definedName>
    <definedName name="exp8_13_11">#REF!</definedName>
    <definedName name="exp8_13_2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">#REF!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_1">#REF!</definedName>
    <definedName name="exp8_2_1_1">#REF!</definedName>
    <definedName name="exp8_2_10">#REF!</definedName>
    <definedName name="exp8_2_2">#REF!</definedName>
    <definedName name="exp8_2_23">#REF!</definedName>
    <definedName name="exp8_2_24">#REF!</definedName>
    <definedName name="exp8_2_25">#REF!</definedName>
    <definedName name="exp8_2_26">#REF!</definedName>
    <definedName name="exp8_2_27">#REF!</definedName>
    <definedName name="exp8_2_4">#REF!</definedName>
    <definedName name="exp8_2_9">#REF!</definedName>
    <definedName name="exp8_20">#REF!</definedName>
    <definedName name="exp8_20_2">#REF!</definedName>
    <definedName name="exp8_21">#REF!</definedName>
    <definedName name="exp8_21_1">#REF!</definedName>
    <definedName name="exp8_21_2">#REF!</definedName>
    <definedName name="exp8_22">#REF!</definedName>
    <definedName name="exp8_22_2">#REF!</definedName>
    <definedName name="exp8_23">#REF!</definedName>
    <definedName name="exp8_23_2">#REF!</definedName>
    <definedName name="exp8_24">#REF!</definedName>
    <definedName name="exp8_24_2">#REF!</definedName>
    <definedName name="exp8_25">#REF!</definedName>
    <definedName name="exp8_25_2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_11">#REF!</definedName>
    <definedName name="exp8_30">#REF!</definedName>
    <definedName name="exp8_30_1">#REF!</definedName>
    <definedName name="exp8_31">#REF!</definedName>
    <definedName name="exp8_32">#REF!</definedName>
    <definedName name="exp8_33">#REF!</definedName>
    <definedName name="exp8_35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5_10">#REF!</definedName>
    <definedName name="exp8_5_2">#REF!</definedName>
    <definedName name="exp8_5_23">#REF!</definedName>
    <definedName name="exp8_5_24">#REF!</definedName>
    <definedName name="exp8_5_25">#REF!</definedName>
    <definedName name="exp8_5_26">#REF!</definedName>
    <definedName name="exp8_5_27">#REF!</definedName>
    <definedName name="exp8_5_4">#REF!</definedName>
    <definedName name="exp8_5_9">#REF!</definedName>
    <definedName name="exp8_54">#REF!</definedName>
    <definedName name="exp8_55">#REF!</definedName>
    <definedName name="exp8_6">#REF!</definedName>
    <definedName name="exp8_6_11">#REF!</definedName>
    <definedName name="exp8_7">#REF!</definedName>
    <definedName name="exp8_7_10">#REF!</definedName>
    <definedName name="exp8_7_2">#REF!</definedName>
    <definedName name="exp8_7_23">#REF!</definedName>
    <definedName name="exp8_7_24">#REF!</definedName>
    <definedName name="exp8_7_25">#REF!</definedName>
    <definedName name="exp8_7_26">#REF!</definedName>
    <definedName name="exp8_7_27">#REF!</definedName>
    <definedName name="exp8_7_4">#REF!</definedName>
    <definedName name="exp8_7_9">#REF!</definedName>
    <definedName name="exp8_74">#REF!</definedName>
    <definedName name="exp8_74_10">#REF!</definedName>
    <definedName name="exp8_74_2">#REF!</definedName>
    <definedName name="exp8_74_23">#REF!</definedName>
    <definedName name="exp8_74_24">#REF!</definedName>
    <definedName name="exp8_74_25">#REF!</definedName>
    <definedName name="exp8_74_26">#REF!</definedName>
    <definedName name="exp8_74_27">#REF!</definedName>
    <definedName name="exp8_74_4">#REF!</definedName>
    <definedName name="exp8_74_9">#REF!</definedName>
    <definedName name="exp8_8">#REF!</definedName>
    <definedName name="exp8_8_10">#REF!</definedName>
    <definedName name="exp8_8_2">#REF!</definedName>
    <definedName name="exp8_8_23">#REF!</definedName>
    <definedName name="exp8_8_24">#REF!</definedName>
    <definedName name="exp8_8_25">#REF!</definedName>
    <definedName name="exp8_8_26">#REF!</definedName>
    <definedName name="exp8_8_27">#REF!</definedName>
    <definedName name="exp8_8_4">#REF!</definedName>
    <definedName name="exp8_8_9">#REF!</definedName>
    <definedName name="exp8_9">#REF!</definedName>
    <definedName name="exp8_9_11">#REF!</definedName>
    <definedName name="exp9_1">#REF!</definedName>
    <definedName name="exp9_10">#REF!</definedName>
    <definedName name="exp9_11">#REF!</definedName>
    <definedName name="exp9_12">#REF!</definedName>
    <definedName name="exp9_12_10">#REF!</definedName>
    <definedName name="exp9_12_2">#REF!</definedName>
    <definedName name="exp9_12_23">#REF!</definedName>
    <definedName name="exp9_12_24">#REF!</definedName>
    <definedName name="exp9_12_25">#REF!</definedName>
    <definedName name="exp9_12_26">#REF!</definedName>
    <definedName name="exp9_12_27">#REF!</definedName>
    <definedName name="exp9_12_4">#REF!</definedName>
    <definedName name="exp9_12_9">#REF!</definedName>
    <definedName name="exp9_13">#REF!</definedName>
    <definedName name="exp9_13_1">#REF!</definedName>
    <definedName name="exp9_13_11">#REF!</definedName>
    <definedName name="exp9_13_2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">#REF!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_1">#REF!</definedName>
    <definedName name="exp9_2_1_1">#REF!</definedName>
    <definedName name="exp9_2_10">#REF!</definedName>
    <definedName name="exp9_2_2">#REF!</definedName>
    <definedName name="exp9_2_23">#REF!</definedName>
    <definedName name="exp9_2_24">#REF!</definedName>
    <definedName name="exp9_2_25">#REF!</definedName>
    <definedName name="exp9_2_26">#REF!</definedName>
    <definedName name="exp9_2_27">#REF!</definedName>
    <definedName name="exp9_2_4">#REF!</definedName>
    <definedName name="exp9_2_9">#REF!</definedName>
    <definedName name="exp9_20">#REF!</definedName>
    <definedName name="exp9_20_2">#REF!</definedName>
    <definedName name="exp9_21">#REF!</definedName>
    <definedName name="exp9_21_1">#REF!</definedName>
    <definedName name="exp9_21_2">#REF!</definedName>
    <definedName name="exp9_22">#REF!</definedName>
    <definedName name="exp9_22_2">#REF!</definedName>
    <definedName name="exp9_23">#REF!</definedName>
    <definedName name="exp9_23_2">#REF!</definedName>
    <definedName name="exp9_24">#REF!</definedName>
    <definedName name="exp9_24_2">#REF!</definedName>
    <definedName name="exp9_25">#REF!</definedName>
    <definedName name="exp9_25_2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_11">#REF!</definedName>
    <definedName name="exp9_30">#REF!</definedName>
    <definedName name="exp9_30_1">#REF!</definedName>
    <definedName name="exp9_31">#REF!</definedName>
    <definedName name="exp9_32">#REF!</definedName>
    <definedName name="exp9_33">#REF!</definedName>
    <definedName name="exp9_35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5_10">#REF!</definedName>
    <definedName name="exp9_5_2">#REF!</definedName>
    <definedName name="exp9_5_23">#REF!</definedName>
    <definedName name="exp9_5_24">#REF!</definedName>
    <definedName name="exp9_5_25">#REF!</definedName>
    <definedName name="exp9_5_26">#REF!</definedName>
    <definedName name="exp9_5_27">#REF!</definedName>
    <definedName name="exp9_5_4">#REF!</definedName>
    <definedName name="exp9_5_9">#REF!</definedName>
    <definedName name="exp9_54">#REF!</definedName>
    <definedName name="exp9_55">#REF!</definedName>
    <definedName name="exp9_6">#REF!</definedName>
    <definedName name="exp9_6_11">#REF!</definedName>
    <definedName name="exp9_7">#REF!</definedName>
    <definedName name="exp9_7_10">#REF!</definedName>
    <definedName name="exp9_7_2">#REF!</definedName>
    <definedName name="exp9_7_23">#REF!</definedName>
    <definedName name="exp9_7_24">#REF!</definedName>
    <definedName name="exp9_7_25">#REF!</definedName>
    <definedName name="exp9_7_26">#REF!</definedName>
    <definedName name="exp9_7_27">#REF!</definedName>
    <definedName name="exp9_7_4">#REF!</definedName>
    <definedName name="exp9_7_9">#REF!</definedName>
    <definedName name="exp9_74">#REF!</definedName>
    <definedName name="exp9_74_10">#REF!</definedName>
    <definedName name="exp9_74_2">#REF!</definedName>
    <definedName name="exp9_74_23">#REF!</definedName>
    <definedName name="exp9_74_24">#REF!</definedName>
    <definedName name="exp9_74_25">#REF!</definedName>
    <definedName name="exp9_74_26">#REF!</definedName>
    <definedName name="exp9_74_27">#REF!</definedName>
    <definedName name="exp9_74_4">#REF!</definedName>
    <definedName name="exp9_74_9">#REF!</definedName>
    <definedName name="exp9_8">#REF!</definedName>
    <definedName name="exp9_8_10">#REF!</definedName>
    <definedName name="exp9_8_2">#REF!</definedName>
    <definedName name="exp9_8_23">#REF!</definedName>
    <definedName name="exp9_8_24">#REF!</definedName>
    <definedName name="exp9_8_25">#REF!</definedName>
    <definedName name="exp9_8_26">#REF!</definedName>
    <definedName name="exp9_8_27">#REF!</definedName>
    <definedName name="exp9_8_4">#REF!</definedName>
    <definedName name="exp9_8_9">#REF!</definedName>
    <definedName name="exp9_9">#REF!</definedName>
    <definedName name="exp9_9_11">#REF!</definedName>
    <definedName name="exp9new">#REF!</definedName>
    <definedName name="EXPBM">#REF!</definedName>
    <definedName name="EXPBMM">#REF!</definedName>
    <definedName name="EXPBOR">#REF!</definedName>
    <definedName name="ExPcsBud">#REF!</definedName>
    <definedName name="Expectation">#REF!</definedName>
    <definedName name="Expected_balance">#REF!</definedName>
    <definedName name="Expected_Grade">#REF!</definedName>
    <definedName name="EXPED">#REF!</definedName>
    <definedName name="EXPEDM">#REF!</definedName>
    <definedName name="EXPEND">#REF!</definedName>
    <definedName name="expense">#REF!</definedName>
    <definedName name="Expense_1">#REF!</definedName>
    <definedName name="Expense_10">#REF!</definedName>
    <definedName name="Expense_2">#REF!</definedName>
    <definedName name="Expense_3">#REF!</definedName>
    <definedName name="Expense_4">#REF!</definedName>
    <definedName name="Expense_5">#REF!</definedName>
    <definedName name="Expense_6">#REF!</definedName>
    <definedName name="Expense_7">#REF!</definedName>
    <definedName name="Expense_8">#REF!</definedName>
    <definedName name="Expense_9">#REF!</definedName>
    <definedName name="Expense_Analysis">#REF!</definedName>
    <definedName name="Expense_Growth_Rate">#REF!</definedName>
    <definedName name="EXPENSE_PYT">#REF!</definedName>
    <definedName name="expenses">#REF!</definedName>
    <definedName name="ExpensesBOY">#REF!</definedName>
    <definedName name="ExPeriodEnding">#REF!</definedName>
    <definedName name="expire">#REF!</definedName>
    <definedName name="expliab">#REF!</definedName>
    <definedName name="explor_analysis">#REF!</definedName>
    <definedName name="explor_fullmth_current_budget">#REF!</definedName>
    <definedName name="explor_fullmth_current_proj">#REF!</definedName>
    <definedName name="explor_fullmth_following_budget">#REF!</definedName>
    <definedName name="explor_fullmth_following_proj">#REF!</definedName>
    <definedName name="explor_fullmth_next_budget">#REF!</definedName>
    <definedName name="explor_fullmth_next_proj">#REF!</definedName>
    <definedName name="explosive1" hidden="1">{"'Operator &amp; Well Info.'!$A$1:$F$16"}</definedName>
    <definedName name="EXPO">#REF!</definedName>
    <definedName name="Export">#REF!</definedName>
    <definedName name="EXPORT_DATA">#REF!</definedName>
    <definedName name="export_ot_to_excel">#REF!</definedName>
    <definedName name="export_ot_to_excel_รายงาน_OT">#REF!</definedName>
    <definedName name="export_ot_to_excel05">#REF!</definedName>
    <definedName name="Export_pwr_MW">#REF!</definedName>
    <definedName name="Export_SSP_Firm">#REF!</definedName>
    <definedName name="Export_Stm_Tph">#REF!</definedName>
    <definedName name="Export_To_Excel_รายงาน_OT">#REF!</definedName>
    <definedName name="export_To_Excel_รายงาน_OT_update">#REF!</definedName>
    <definedName name="EXPORT_รายหน่วยงาน" hidden="1">{"'ตัวอย่าง'!$A$1:$O$21"}</definedName>
    <definedName name="Export1">#REF!</definedName>
    <definedName name="Export2">#REF!</definedName>
    <definedName name="Export3">#REF!</definedName>
    <definedName name="Export4">#REF!</definedName>
    <definedName name="ExportFName">#REF!</definedName>
    <definedName name="ExportHandling">#REF!</definedName>
    <definedName name="ExportRange27">#REF!</definedName>
    <definedName name="ExportRange28">#REF!</definedName>
    <definedName name="ExportRange29">#REF!</definedName>
    <definedName name="ExportRange31">#REF!</definedName>
    <definedName name="ExportRange32">#REF!</definedName>
    <definedName name="ExportRange33">#REF!</definedName>
    <definedName name="ExportRange34">#REF!</definedName>
    <definedName name="ExportRange35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2_10">#REF!</definedName>
    <definedName name="expp10_12_2">#REF!</definedName>
    <definedName name="expp10_12_23">#REF!</definedName>
    <definedName name="expp10_12_24">#REF!</definedName>
    <definedName name="expp10_12_25">#REF!</definedName>
    <definedName name="expp10_12_26">#REF!</definedName>
    <definedName name="expp10_12_27">#REF!</definedName>
    <definedName name="expp10_12_4">#REF!</definedName>
    <definedName name="expp10_12_9">#REF!</definedName>
    <definedName name="expp10_13">#REF!</definedName>
    <definedName name="expp10_13_1">#REF!</definedName>
    <definedName name="expp10_13_11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">#REF!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_1">#REF!</definedName>
    <definedName name="expp10_2_1_1">#REF!</definedName>
    <definedName name="expp10_2_10">#REF!</definedName>
    <definedName name="expp10_2_2">#REF!</definedName>
    <definedName name="expp10_2_23">#REF!</definedName>
    <definedName name="expp10_2_24">#REF!</definedName>
    <definedName name="expp10_2_25">#REF!</definedName>
    <definedName name="expp10_2_26">#REF!</definedName>
    <definedName name="expp10_2_27">#REF!</definedName>
    <definedName name="expp10_2_4">#REF!</definedName>
    <definedName name="expp10_2_9">#REF!</definedName>
    <definedName name="expp10_20">#REF!</definedName>
    <definedName name="expp10_20_2">#REF!</definedName>
    <definedName name="expp10_21">#REF!</definedName>
    <definedName name="expp10_21_1">#REF!</definedName>
    <definedName name="expp10_21_2">#REF!</definedName>
    <definedName name="expp10_22">#REF!</definedName>
    <definedName name="expp10_22_2">#REF!</definedName>
    <definedName name="expp10_23">#REF!</definedName>
    <definedName name="expp10_23_2">#REF!</definedName>
    <definedName name="expp10_24">#REF!</definedName>
    <definedName name="expp10_24_2">#REF!</definedName>
    <definedName name="expp10_25">#REF!</definedName>
    <definedName name="expp10_25_2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_11">#REF!</definedName>
    <definedName name="expp10_30">#REF!</definedName>
    <definedName name="expp10_30_1">#REF!</definedName>
    <definedName name="expp10_31">#REF!</definedName>
    <definedName name="expp10_32">#REF!</definedName>
    <definedName name="expp10_33">#REF!</definedName>
    <definedName name="expp10_35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5_10">#REF!</definedName>
    <definedName name="expp10_5_2">#REF!</definedName>
    <definedName name="expp10_5_23">#REF!</definedName>
    <definedName name="expp10_5_24">#REF!</definedName>
    <definedName name="expp10_5_25">#REF!</definedName>
    <definedName name="expp10_5_26">#REF!</definedName>
    <definedName name="expp10_5_27">#REF!</definedName>
    <definedName name="expp10_5_4">#REF!</definedName>
    <definedName name="expp10_5_9">#REF!</definedName>
    <definedName name="expp10_54">#REF!</definedName>
    <definedName name="expp10_55">#REF!</definedName>
    <definedName name="expp10_6">#REF!</definedName>
    <definedName name="expp10_6_11">#REF!</definedName>
    <definedName name="expp10_7">#REF!</definedName>
    <definedName name="expp10_7_10">#REF!</definedName>
    <definedName name="expp10_7_2">#REF!</definedName>
    <definedName name="expp10_7_23">#REF!</definedName>
    <definedName name="expp10_7_24">#REF!</definedName>
    <definedName name="expp10_7_25">#REF!</definedName>
    <definedName name="expp10_7_26">#REF!</definedName>
    <definedName name="expp10_7_27">#REF!</definedName>
    <definedName name="expp10_7_4">#REF!</definedName>
    <definedName name="expp10_7_9">#REF!</definedName>
    <definedName name="expp10_74">#REF!</definedName>
    <definedName name="expp10_74_10">#REF!</definedName>
    <definedName name="expp10_74_2">#REF!</definedName>
    <definedName name="expp10_74_23">#REF!</definedName>
    <definedName name="expp10_74_24">#REF!</definedName>
    <definedName name="expp10_74_25">#REF!</definedName>
    <definedName name="expp10_74_26">#REF!</definedName>
    <definedName name="expp10_74_27">#REF!</definedName>
    <definedName name="expp10_74_4">#REF!</definedName>
    <definedName name="expp10_74_9">#REF!</definedName>
    <definedName name="expp10_8">#REF!</definedName>
    <definedName name="expp10_8_10">#REF!</definedName>
    <definedName name="expp10_8_2">#REF!</definedName>
    <definedName name="expp10_8_23">#REF!</definedName>
    <definedName name="expp10_8_24">#REF!</definedName>
    <definedName name="expp10_8_25">#REF!</definedName>
    <definedName name="expp10_8_26">#REF!</definedName>
    <definedName name="expp10_8_27">#REF!</definedName>
    <definedName name="expp10_8_4">#REF!</definedName>
    <definedName name="expp10_8_9">#REF!</definedName>
    <definedName name="expp10_9">#REF!</definedName>
    <definedName name="expp10_9_11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10">#REF!</definedName>
    <definedName name="expp12_12_2">#REF!</definedName>
    <definedName name="expp12_12_23">#REF!</definedName>
    <definedName name="expp12_12_24">#REF!</definedName>
    <definedName name="expp12_12_25">#REF!</definedName>
    <definedName name="expp12_12_26">#REF!</definedName>
    <definedName name="expp12_12_27">#REF!</definedName>
    <definedName name="expp12_12_39">#REF!</definedName>
    <definedName name="expp12_12_4">#REF!</definedName>
    <definedName name="expp12_12_9">#REF!</definedName>
    <definedName name="expp12_13">#REF!</definedName>
    <definedName name="expp12_13_1">#REF!</definedName>
    <definedName name="expp12_13_11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">#REF!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1">#REF!</definedName>
    <definedName name="expp12_2_1_1">#REF!</definedName>
    <definedName name="expp12_2_10">#REF!</definedName>
    <definedName name="expp12_2_2">#REF!</definedName>
    <definedName name="expp12_2_23">#REF!</definedName>
    <definedName name="expp12_2_24">#REF!</definedName>
    <definedName name="expp12_2_25">#REF!</definedName>
    <definedName name="expp12_2_26">#REF!</definedName>
    <definedName name="expp12_2_27">#REF!</definedName>
    <definedName name="expp12_2_39">#REF!</definedName>
    <definedName name="expp12_2_4">#REF!</definedName>
    <definedName name="expp12_2_9">#REF!</definedName>
    <definedName name="expp12_20">#REF!</definedName>
    <definedName name="expp12_20_2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2">#REF!</definedName>
    <definedName name="expp12_21_39">#REF!</definedName>
    <definedName name="expp12_22">#REF!</definedName>
    <definedName name="expp12_22_2">#REF!</definedName>
    <definedName name="expp12_22_39">#REF!</definedName>
    <definedName name="expp12_23">#REF!</definedName>
    <definedName name="expp12_23_2">#REF!</definedName>
    <definedName name="expp12_23_39">#REF!</definedName>
    <definedName name="expp12_24">#REF!</definedName>
    <definedName name="expp12_24_2">#REF!</definedName>
    <definedName name="expp12_24_39">#REF!</definedName>
    <definedName name="expp12_25">#REF!</definedName>
    <definedName name="expp12_25_2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11">#REF!</definedName>
    <definedName name="expp12_3_39">#REF!</definedName>
    <definedName name="expp12_30">#REF!</definedName>
    <definedName name="expp12_30_1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5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10">#REF!</definedName>
    <definedName name="expp12_5_2">#REF!</definedName>
    <definedName name="expp12_5_23">#REF!</definedName>
    <definedName name="expp12_5_24">#REF!</definedName>
    <definedName name="expp12_5_25">#REF!</definedName>
    <definedName name="expp12_5_26">#REF!</definedName>
    <definedName name="expp12_5_27">#REF!</definedName>
    <definedName name="expp12_5_39">#REF!</definedName>
    <definedName name="expp12_5_4">#REF!</definedName>
    <definedName name="expp12_5_9">#REF!</definedName>
    <definedName name="expp12_54">#REF!</definedName>
    <definedName name="expp12_55">#REF!</definedName>
    <definedName name="expp12_6">#REF!</definedName>
    <definedName name="expp12_6_11">#REF!</definedName>
    <definedName name="expp12_6_39">#REF!</definedName>
    <definedName name="expp12_7">#REF!</definedName>
    <definedName name="expp12_7_10">#REF!</definedName>
    <definedName name="expp12_7_2">#REF!</definedName>
    <definedName name="expp12_7_23">#REF!</definedName>
    <definedName name="expp12_7_24">#REF!</definedName>
    <definedName name="expp12_7_25">#REF!</definedName>
    <definedName name="expp12_7_26">#REF!</definedName>
    <definedName name="expp12_7_27">#REF!</definedName>
    <definedName name="expp12_7_39">#REF!</definedName>
    <definedName name="expp12_7_4">#REF!</definedName>
    <definedName name="expp12_7_9">#REF!</definedName>
    <definedName name="expp12_74">#REF!</definedName>
    <definedName name="expp12_74_10">#REF!</definedName>
    <definedName name="expp12_74_2">#REF!</definedName>
    <definedName name="expp12_74_23">#REF!</definedName>
    <definedName name="expp12_74_24">#REF!</definedName>
    <definedName name="expp12_74_25">#REF!</definedName>
    <definedName name="expp12_74_26">#REF!</definedName>
    <definedName name="expp12_74_27">#REF!</definedName>
    <definedName name="expp12_74_4">#REF!</definedName>
    <definedName name="expp12_74_9">#REF!</definedName>
    <definedName name="expp12_8">#REF!</definedName>
    <definedName name="expp12_8_10">#REF!</definedName>
    <definedName name="expp12_8_2">#REF!</definedName>
    <definedName name="expp12_8_23">#REF!</definedName>
    <definedName name="expp12_8_24">#REF!</definedName>
    <definedName name="expp12_8_25">#REF!</definedName>
    <definedName name="expp12_8_26">#REF!</definedName>
    <definedName name="expp12_8_27">#REF!</definedName>
    <definedName name="expp12_8_39">#REF!</definedName>
    <definedName name="expp12_8_4">#REF!</definedName>
    <definedName name="expp12_8_9">#REF!</definedName>
    <definedName name="expp12_9">#REF!</definedName>
    <definedName name="expp12_9_11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10">#REF!</definedName>
    <definedName name="EXPP22_12_2">#REF!</definedName>
    <definedName name="EXPP22_12_23">#REF!</definedName>
    <definedName name="EXPP22_12_24">#REF!</definedName>
    <definedName name="EXPP22_12_25">#REF!</definedName>
    <definedName name="EXPP22_12_26">#REF!</definedName>
    <definedName name="EXPP22_12_27">#REF!</definedName>
    <definedName name="EXPP22_12_39">#REF!</definedName>
    <definedName name="EXPP22_12_4">#REF!</definedName>
    <definedName name="EXPP22_12_9">#REF!</definedName>
    <definedName name="EXPP22_13">#REF!</definedName>
    <definedName name="EXPP22_13_1">#REF!</definedName>
    <definedName name="EXPP22_13_11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">#REF!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1">#REF!</definedName>
    <definedName name="EXPP22_2_1_1">#REF!</definedName>
    <definedName name="EXPP22_2_10">#REF!</definedName>
    <definedName name="EXPP22_2_2">#REF!</definedName>
    <definedName name="EXPP22_2_23">#REF!</definedName>
    <definedName name="EXPP22_2_24">#REF!</definedName>
    <definedName name="EXPP22_2_25">#REF!</definedName>
    <definedName name="EXPP22_2_26">#REF!</definedName>
    <definedName name="EXPP22_2_27">#REF!</definedName>
    <definedName name="EXPP22_2_39">#REF!</definedName>
    <definedName name="EXPP22_2_4">#REF!</definedName>
    <definedName name="EXPP22_2_9">#REF!</definedName>
    <definedName name="EXPP22_20">#REF!</definedName>
    <definedName name="EXPP22_20_2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2">#REF!</definedName>
    <definedName name="EXPP22_21_39">#REF!</definedName>
    <definedName name="EXPP22_22">#REF!</definedName>
    <definedName name="EXPP22_22_2">#REF!</definedName>
    <definedName name="EXPP22_22_39">#REF!</definedName>
    <definedName name="EXPP22_23">#REF!</definedName>
    <definedName name="EXPP22_23_2">#REF!</definedName>
    <definedName name="EXPP22_23_39">#REF!</definedName>
    <definedName name="EXPP22_24">#REF!</definedName>
    <definedName name="EXPP22_24_2">#REF!</definedName>
    <definedName name="EXPP22_24_39">#REF!</definedName>
    <definedName name="EXPP22_25">#REF!</definedName>
    <definedName name="EXPP22_25_2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11">#REF!</definedName>
    <definedName name="EXPP22_3_39">#REF!</definedName>
    <definedName name="EXPP22_30">#REF!</definedName>
    <definedName name="EXPP22_30_1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5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10">#REF!</definedName>
    <definedName name="EXPP22_5_2">#REF!</definedName>
    <definedName name="EXPP22_5_23">#REF!</definedName>
    <definedName name="EXPP22_5_24">#REF!</definedName>
    <definedName name="EXPP22_5_25">#REF!</definedName>
    <definedName name="EXPP22_5_26">#REF!</definedName>
    <definedName name="EXPP22_5_27">#REF!</definedName>
    <definedName name="EXPP22_5_39">#REF!</definedName>
    <definedName name="EXPP22_5_4">#REF!</definedName>
    <definedName name="EXPP22_5_9">#REF!</definedName>
    <definedName name="EXPP22_54">#REF!</definedName>
    <definedName name="EXPP22_55">#REF!</definedName>
    <definedName name="EXPP22_6">#REF!</definedName>
    <definedName name="EXPP22_6_11">#REF!</definedName>
    <definedName name="EXPP22_6_39">#REF!</definedName>
    <definedName name="EXPP22_7">#REF!</definedName>
    <definedName name="EXPP22_7_10">#REF!</definedName>
    <definedName name="EXPP22_7_2">#REF!</definedName>
    <definedName name="EXPP22_7_23">#REF!</definedName>
    <definedName name="EXPP22_7_24">#REF!</definedName>
    <definedName name="EXPP22_7_25">#REF!</definedName>
    <definedName name="EXPP22_7_26">#REF!</definedName>
    <definedName name="EXPP22_7_27">#REF!</definedName>
    <definedName name="EXPP22_7_39">#REF!</definedName>
    <definedName name="EXPP22_7_4">#REF!</definedName>
    <definedName name="EXPP22_7_9">#REF!</definedName>
    <definedName name="EXPP22_74">#REF!</definedName>
    <definedName name="EXPP22_74_10">#REF!</definedName>
    <definedName name="EXPP22_74_2">#REF!</definedName>
    <definedName name="EXPP22_74_23">#REF!</definedName>
    <definedName name="EXPP22_74_24">#REF!</definedName>
    <definedName name="EXPP22_74_25">#REF!</definedName>
    <definedName name="EXPP22_74_26">#REF!</definedName>
    <definedName name="EXPP22_74_27">#REF!</definedName>
    <definedName name="EXPP22_74_4">#REF!</definedName>
    <definedName name="EXPP22_74_9">#REF!</definedName>
    <definedName name="EXPP22_8">#REF!</definedName>
    <definedName name="EXPP22_8_10">#REF!</definedName>
    <definedName name="EXPP22_8_2">#REF!</definedName>
    <definedName name="EXPP22_8_23">#REF!</definedName>
    <definedName name="EXPP22_8_24">#REF!</definedName>
    <definedName name="EXPP22_8_25">#REF!</definedName>
    <definedName name="EXPP22_8_26">#REF!</definedName>
    <definedName name="EXPP22_8_27">#REF!</definedName>
    <definedName name="EXPP22_8_39">#REF!</definedName>
    <definedName name="EXPP22_8_4">#REF!</definedName>
    <definedName name="EXPP22_8_9">#REF!</definedName>
    <definedName name="EXPP22_9">#REF!</definedName>
    <definedName name="EXPP22_9_11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2_10">#REF!</definedName>
    <definedName name="expp5_12_2">#REF!</definedName>
    <definedName name="expp5_12_23">#REF!</definedName>
    <definedName name="expp5_12_24">#REF!</definedName>
    <definedName name="expp5_12_25">#REF!</definedName>
    <definedName name="expp5_12_26">#REF!</definedName>
    <definedName name="expp5_12_27">#REF!</definedName>
    <definedName name="expp5_12_4">#REF!</definedName>
    <definedName name="expp5_12_9">#REF!</definedName>
    <definedName name="expp5_13">#REF!</definedName>
    <definedName name="expp5_13_1">#REF!</definedName>
    <definedName name="expp5_13_11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">#REF!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_1">#REF!</definedName>
    <definedName name="expp5_2_1_1">#REF!</definedName>
    <definedName name="expp5_2_10">#REF!</definedName>
    <definedName name="expp5_2_2">#REF!</definedName>
    <definedName name="expp5_2_23">#REF!</definedName>
    <definedName name="expp5_2_24">#REF!</definedName>
    <definedName name="expp5_2_25">#REF!</definedName>
    <definedName name="expp5_2_26">#REF!</definedName>
    <definedName name="expp5_2_27">#REF!</definedName>
    <definedName name="expp5_2_4">#REF!</definedName>
    <definedName name="expp5_2_9">#REF!</definedName>
    <definedName name="expp5_20">#REF!</definedName>
    <definedName name="expp5_20_2">#REF!</definedName>
    <definedName name="expp5_21">#REF!</definedName>
    <definedName name="expp5_21_1">#REF!</definedName>
    <definedName name="expp5_21_2">#REF!</definedName>
    <definedName name="expp5_22">#REF!</definedName>
    <definedName name="expp5_22_2">#REF!</definedName>
    <definedName name="expp5_23">#REF!</definedName>
    <definedName name="expp5_23_2">#REF!</definedName>
    <definedName name="expp5_24">#REF!</definedName>
    <definedName name="expp5_24_2">#REF!</definedName>
    <definedName name="expp5_25">#REF!</definedName>
    <definedName name="expp5_25_2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_11">#REF!</definedName>
    <definedName name="expp5_30">#REF!</definedName>
    <definedName name="expp5_30_1">#REF!</definedName>
    <definedName name="expp5_31">#REF!</definedName>
    <definedName name="expp5_32">#REF!</definedName>
    <definedName name="expp5_33">#REF!</definedName>
    <definedName name="expp5_35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5_10">#REF!</definedName>
    <definedName name="expp5_5_2">#REF!</definedName>
    <definedName name="expp5_5_23">#REF!</definedName>
    <definedName name="expp5_5_24">#REF!</definedName>
    <definedName name="expp5_5_25">#REF!</definedName>
    <definedName name="expp5_5_26">#REF!</definedName>
    <definedName name="expp5_5_27">#REF!</definedName>
    <definedName name="expp5_5_4">#REF!</definedName>
    <definedName name="expp5_5_9">#REF!</definedName>
    <definedName name="expp5_54">#REF!</definedName>
    <definedName name="expp5_55">#REF!</definedName>
    <definedName name="expp5_6">#REF!</definedName>
    <definedName name="expp5_6_11">#REF!</definedName>
    <definedName name="expp5_7">#REF!</definedName>
    <definedName name="expp5_7_10">#REF!</definedName>
    <definedName name="expp5_7_2">#REF!</definedName>
    <definedName name="expp5_7_23">#REF!</definedName>
    <definedName name="expp5_7_24">#REF!</definedName>
    <definedName name="expp5_7_25">#REF!</definedName>
    <definedName name="expp5_7_26">#REF!</definedName>
    <definedName name="expp5_7_27">#REF!</definedName>
    <definedName name="expp5_7_4">#REF!</definedName>
    <definedName name="expp5_7_9">#REF!</definedName>
    <definedName name="expp5_74">#REF!</definedName>
    <definedName name="expp5_74_10">#REF!</definedName>
    <definedName name="expp5_74_2">#REF!</definedName>
    <definedName name="expp5_74_23">#REF!</definedName>
    <definedName name="expp5_74_24">#REF!</definedName>
    <definedName name="expp5_74_25">#REF!</definedName>
    <definedName name="expp5_74_26">#REF!</definedName>
    <definedName name="expp5_74_27">#REF!</definedName>
    <definedName name="expp5_74_4">#REF!</definedName>
    <definedName name="expp5_74_9">#REF!</definedName>
    <definedName name="expp5_8">#REF!</definedName>
    <definedName name="expp5_8_10">#REF!</definedName>
    <definedName name="expp5_8_2">#REF!</definedName>
    <definedName name="expp5_8_23">#REF!</definedName>
    <definedName name="expp5_8_24">#REF!</definedName>
    <definedName name="expp5_8_25">#REF!</definedName>
    <definedName name="expp5_8_26">#REF!</definedName>
    <definedName name="expp5_8_27">#REF!</definedName>
    <definedName name="expp5_8_4">#REF!</definedName>
    <definedName name="expp5_8_9">#REF!</definedName>
    <definedName name="expp5_9">#REF!</definedName>
    <definedName name="expp5_9_11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2_10">#REF!</definedName>
    <definedName name="expp7_12_2">#REF!</definedName>
    <definedName name="expp7_12_23">#REF!</definedName>
    <definedName name="expp7_12_24">#REF!</definedName>
    <definedName name="expp7_12_25">#REF!</definedName>
    <definedName name="expp7_12_26">#REF!</definedName>
    <definedName name="expp7_12_27">#REF!</definedName>
    <definedName name="expp7_12_4">#REF!</definedName>
    <definedName name="expp7_12_9">#REF!</definedName>
    <definedName name="expp7_13">#REF!</definedName>
    <definedName name="expp7_13_1">#REF!</definedName>
    <definedName name="expp7_13_11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">#REF!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_1">#REF!</definedName>
    <definedName name="expp7_2_1_1">#REF!</definedName>
    <definedName name="expp7_2_10">#REF!</definedName>
    <definedName name="expp7_2_2">#REF!</definedName>
    <definedName name="expp7_2_23">#REF!</definedName>
    <definedName name="expp7_2_24">#REF!</definedName>
    <definedName name="expp7_2_25">#REF!</definedName>
    <definedName name="expp7_2_26">#REF!</definedName>
    <definedName name="expp7_2_27">#REF!</definedName>
    <definedName name="expp7_2_4">#REF!</definedName>
    <definedName name="expp7_2_9">#REF!</definedName>
    <definedName name="expp7_20">#REF!</definedName>
    <definedName name="expp7_20_2">#REF!</definedName>
    <definedName name="expp7_21">#REF!</definedName>
    <definedName name="expp7_21_1">#REF!</definedName>
    <definedName name="expp7_21_2">#REF!</definedName>
    <definedName name="expp7_22">#REF!</definedName>
    <definedName name="expp7_22_2">#REF!</definedName>
    <definedName name="expp7_23">#REF!</definedName>
    <definedName name="expp7_23_2">#REF!</definedName>
    <definedName name="expp7_24">#REF!</definedName>
    <definedName name="expp7_24_2">#REF!</definedName>
    <definedName name="expp7_25">#REF!</definedName>
    <definedName name="expp7_25_2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_11">#REF!</definedName>
    <definedName name="expp7_30">#REF!</definedName>
    <definedName name="expp7_30_1">#REF!</definedName>
    <definedName name="expp7_31">#REF!</definedName>
    <definedName name="expp7_32">#REF!</definedName>
    <definedName name="expp7_33">#REF!</definedName>
    <definedName name="expp7_35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5_10">#REF!</definedName>
    <definedName name="expp7_5_2">#REF!</definedName>
    <definedName name="expp7_5_23">#REF!</definedName>
    <definedName name="expp7_5_24">#REF!</definedName>
    <definedName name="expp7_5_25">#REF!</definedName>
    <definedName name="expp7_5_26">#REF!</definedName>
    <definedName name="expp7_5_27">#REF!</definedName>
    <definedName name="expp7_5_4">#REF!</definedName>
    <definedName name="expp7_5_9">#REF!</definedName>
    <definedName name="expp7_54">#REF!</definedName>
    <definedName name="expp7_55">#REF!</definedName>
    <definedName name="expp7_6">#REF!</definedName>
    <definedName name="expp7_6_11">#REF!</definedName>
    <definedName name="expp7_7">#REF!</definedName>
    <definedName name="expp7_7_10">#REF!</definedName>
    <definedName name="expp7_7_2">#REF!</definedName>
    <definedName name="expp7_7_23">#REF!</definedName>
    <definedName name="expp7_7_24">#REF!</definedName>
    <definedName name="expp7_7_25">#REF!</definedName>
    <definedName name="expp7_7_26">#REF!</definedName>
    <definedName name="expp7_7_27">#REF!</definedName>
    <definedName name="expp7_7_4">#REF!</definedName>
    <definedName name="expp7_7_9">#REF!</definedName>
    <definedName name="expp7_74">#REF!</definedName>
    <definedName name="expp7_74_10">#REF!</definedName>
    <definedName name="expp7_74_2">#REF!</definedName>
    <definedName name="expp7_74_23">#REF!</definedName>
    <definedName name="expp7_74_24">#REF!</definedName>
    <definedName name="expp7_74_25">#REF!</definedName>
    <definedName name="expp7_74_26">#REF!</definedName>
    <definedName name="expp7_74_27">#REF!</definedName>
    <definedName name="expp7_74_4">#REF!</definedName>
    <definedName name="expp7_74_9">#REF!</definedName>
    <definedName name="expp7_8">#REF!</definedName>
    <definedName name="expp7_8_10">#REF!</definedName>
    <definedName name="expp7_8_2">#REF!</definedName>
    <definedName name="expp7_8_23">#REF!</definedName>
    <definedName name="expp7_8_24">#REF!</definedName>
    <definedName name="expp7_8_25">#REF!</definedName>
    <definedName name="expp7_8_26">#REF!</definedName>
    <definedName name="expp7_8_27">#REF!</definedName>
    <definedName name="expp7_8_4">#REF!</definedName>
    <definedName name="expp7_8_9">#REF!</definedName>
    <definedName name="expp7_9">#REF!</definedName>
    <definedName name="expp7_9_11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2_10">#REF!</definedName>
    <definedName name="expp8_12_2">#REF!</definedName>
    <definedName name="expp8_12_23">#REF!</definedName>
    <definedName name="expp8_12_24">#REF!</definedName>
    <definedName name="expp8_12_25">#REF!</definedName>
    <definedName name="expp8_12_26">#REF!</definedName>
    <definedName name="expp8_12_27">#REF!</definedName>
    <definedName name="expp8_12_4">#REF!</definedName>
    <definedName name="expp8_12_9">#REF!</definedName>
    <definedName name="expp8_13">#REF!</definedName>
    <definedName name="expp8_13_1">#REF!</definedName>
    <definedName name="expp8_13_11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">#REF!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_1">#REF!</definedName>
    <definedName name="expp8_2_1_1">#REF!</definedName>
    <definedName name="expp8_2_10">#REF!</definedName>
    <definedName name="expp8_2_2">#REF!</definedName>
    <definedName name="expp8_2_23">#REF!</definedName>
    <definedName name="expp8_2_24">#REF!</definedName>
    <definedName name="expp8_2_25">#REF!</definedName>
    <definedName name="expp8_2_26">#REF!</definedName>
    <definedName name="expp8_2_27">#REF!</definedName>
    <definedName name="expp8_2_4">#REF!</definedName>
    <definedName name="expp8_2_9">#REF!</definedName>
    <definedName name="expp8_20">#REF!</definedName>
    <definedName name="expp8_20_2">#REF!</definedName>
    <definedName name="expp8_21">#REF!</definedName>
    <definedName name="expp8_21_1">#REF!</definedName>
    <definedName name="expp8_21_2">#REF!</definedName>
    <definedName name="expp8_22">#REF!</definedName>
    <definedName name="expp8_22_2">#REF!</definedName>
    <definedName name="expp8_23">#REF!</definedName>
    <definedName name="expp8_23_2">#REF!</definedName>
    <definedName name="expp8_24">#REF!</definedName>
    <definedName name="expp8_24_2">#REF!</definedName>
    <definedName name="expp8_25">#REF!</definedName>
    <definedName name="expp8_25_2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_11">#REF!</definedName>
    <definedName name="expp8_30">#REF!</definedName>
    <definedName name="expp8_30_1">#REF!</definedName>
    <definedName name="expp8_31">#REF!</definedName>
    <definedName name="expp8_32">#REF!</definedName>
    <definedName name="expp8_33">#REF!</definedName>
    <definedName name="expp8_35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5_10">#REF!</definedName>
    <definedName name="expp8_5_2">#REF!</definedName>
    <definedName name="expp8_5_23">#REF!</definedName>
    <definedName name="expp8_5_24">#REF!</definedName>
    <definedName name="expp8_5_25">#REF!</definedName>
    <definedName name="expp8_5_26">#REF!</definedName>
    <definedName name="expp8_5_27">#REF!</definedName>
    <definedName name="expp8_5_4">#REF!</definedName>
    <definedName name="expp8_5_9">#REF!</definedName>
    <definedName name="expp8_54">#REF!</definedName>
    <definedName name="expp8_55">#REF!</definedName>
    <definedName name="expp8_6">#REF!</definedName>
    <definedName name="expp8_6_11">#REF!</definedName>
    <definedName name="expp8_7">#REF!</definedName>
    <definedName name="expp8_7_10">#REF!</definedName>
    <definedName name="expp8_7_2">#REF!</definedName>
    <definedName name="expp8_7_23">#REF!</definedName>
    <definedName name="expp8_7_24">#REF!</definedName>
    <definedName name="expp8_7_25">#REF!</definedName>
    <definedName name="expp8_7_26">#REF!</definedName>
    <definedName name="expp8_7_27">#REF!</definedName>
    <definedName name="expp8_7_4">#REF!</definedName>
    <definedName name="expp8_7_9">#REF!</definedName>
    <definedName name="expp8_74">#REF!</definedName>
    <definedName name="expp8_74_10">#REF!</definedName>
    <definedName name="expp8_74_2">#REF!</definedName>
    <definedName name="expp8_74_23">#REF!</definedName>
    <definedName name="expp8_74_24">#REF!</definedName>
    <definedName name="expp8_74_25">#REF!</definedName>
    <definedName name="expp8_74_26">#REF!</definedName>
    <definedName name="expp8_74_27">#REF!</definedName>
    <definedName name="expp8_74_4">#REF!</definedName>
    <definedName name="expp8_74_9">#REF!</definedName>
    <definedName name="expp8_8">#REF!</definedName>
    <definedName name="expp8_8_10">#REF!</definedName>
    <definedName name="expp8_8_2">#REF!</definedName>
    <definedName name="expp8_8_23">#REF!</definedName>
    <definedName name="expp8_8_24">#REF!</definedName>
    <definedName name="expp8_8_25">#REF!</definedName>
    <definedName name="expp8_8_26">#REF!</definedName>
    <definedName name="expp8_8_27">#REF!</definedName>
    <definedName name="expp8_8_4">#REF!</definedName>
    <definedName name="expp8_8_9">#REF!</definedName>
    <definedName name="expp8_9">#REF!</definedName>
    <definedName name="expp8_9_11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2_10">#REF!</definedName>
    <definedName name="expp9_12_2">#REF!</definedName>
    <definedName name="expp9_12_23">#REF!</definedName>
    <definedName name="expp9_12_24">#REF!</definedName>
    <definedName name="expp9_12_25">#REF!</definedName>
    <definedName name="expp9_12_26">#REF!</definedName>
    <definedName name="expp9_12_27">#REF!</definedName>
    <definedName name="expp9_12_4">#REF!</definedName>
    <definedName name="expp9_12_9">#REF!</definedName>
    <definedName name="expp9_13">#REF!</definedName>
    <definedName name="expp9_13_1">#REF!</definedName>
    <definedName name="expp9_13_11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">#REF!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_1">#REF!</definedName>
    <definedName name="expp9_2_1_1">#REF!</definedName>
    <definedName name="expp9_2_10">#REF!</definedName>
    <definedName name="expp9_2_2">#REF!</definedName>
    <definedName name="expp9_2_23">#REF!</definedName>
    <definedName name="expp9_2_24">#REF!</definedName>
    <definedName name="expp9_2_25">#REF!</definedName>
    <definedName name="expp9_2_26">#REF!</definedName>
    <definedName name="expp9_2_27">#REF!</definedName>
    <definedName name="expp9_2_4">#REF!</definedName>
    <definedName name="expp9_2_9">#REF!</definedName>
    <definedName name="expp9_20">#REF!</definedName>
    <definedName name="expp9_20_2">#REF!</definedName>
    <definedName name="expp9_21">#REF!</definedName>
    <definedName name="expp9_21_1">#REF!</definedName>
    <definedName name="expp9_21_2">#REF!</definedName>
    <definedName name="expp9_22">#REF!</definedName>
    <definedName name="expp9_22_2">#REF!</definedName>
    <definedName name="expp9_23">#REF!</definedName>
    <definedName name="expp9_23_2">#REF!</definedName>
    <definedName name="expp9_24">#REF!</definedName>
    <definedName name="expp9_24_2">#REF!</definedName>
    <definedName name="expp9_25">#REF!</definedName>
    <definedName name="expp9_25_2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_11">#REF!</definedName>
    <definedName name="expp9_30">#REF!</definedName>
    <definedName name="expp9_30_1">#REF!</definedName>
    <definedName name="expp9_31">#REF!</definedName>
    <definedName name="expp9_32">#REF!</definedName>
    <definedName name="expp9_33">#REF!</definedName>
    <definedName name="expp9_35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5_10">#REF!</definedName>
    <definedName name="expp9_5_2">#REF!</definedName>
    <definedName name="expp9_5_23">#REF!</definedName>
    <definedName name="expp9_5_24">#REF!</definedName>
    <definedName name="expp9_5_25">#REF!</definedName>
    <definedName name="expp9_5_26">#REF!</definedName>
    <definedName name="expp9_5_27">#REF!</definedName>
    <definedName name="expp9_5_4">#REF!</definedName>
    <definedName name="expp9_5_9">#REF!</definedName>
    <definedName name="expp9_54">#REF!</definedName>
    <definedName name="expp9_55">#REF!</definedName>
    <definedName name="expp9_6">#REF!</definedName>
    <definedName name="expp9_6_11">#REF!</definedName>
    <definedName name="expp9_7">#REF!</definedName>
    <definedName name="expp9_7_10">#REF!</definedName>
    <definedName name="expp9_7_2">#REF!</definedName>
    <definedName name="expp9_7_23">#REF!</definedName>
    <definedName name="expp9_7_24">#REF!</definedName>
    <definedName name="expp9_7_25">#REF!</definedName>
    <definedName name="expp9_7_26">#REF!</definedName>
    <definedName name="expp9_7_27">#REF!</definedName>
    <definedName name="expp9_7_4">#REF!</definedName>
    <definedName name="expp9_7_9">#REF!</definedName>
    <definedName name="expp9_74">#REF!</definedName>
    <definedName name="expp9_74_10">#REF!</definedName>
    <definedName name="expp9_74_2">#REF!</definedName>
    <definedName name="expp9_74_23">#REF!</definedName>
    <definedName name="expp9_74_24">#REF!</definedName>
    <definedName name="expp9_74_25">#REF!</definedName>
    <definedName name="expp9_74_26">#REF!</definedName>
    <definedName name="expp9_74_27">#REF!</definedName>
    <definedName name="expp9_74_4">#REF!</definedName>
    <definedName name="expp9_74_9">#REF!</definedName>
    <definedName name="expp9_8">#REF!</definedName>
    <definedName name="expp9_8_10">#REF!</definedName>
    <definedName name="expp9_8_2">#REF!</definedName>
    <definedName name="expp9_8_23">#REF!</definedName>
    <definedName name="expp9_8_24">#REF!</definedName>
    <definedName name="expp9_8_25">#REF!</definedName>
    <definedName name="expp9_8_26">#REF!</definedName>
    <definedName name="expp9_8_27">#REF!</definedName>
    <definedName name="expp9_8_4">#REF!</definedName>
    <definedName name="expp9_8_9">#REF!</definedName>
    <definedName name="expp9_9">#REF!</definedName>
    <definedName name="expp9_9_11">#REF!</definedName>
    <definedName name="EXPRATE">#REF!</definedName>
    <definedName name="express">#REF!</definedName>
    <definedName name="ExpressCheck">#REF!</definedName>
    <definedName name="EXPRETURN">#REF!</definedName>
    <definedName name="EXPS">#REF!</definedName>
    <definedName name="ExpsBud">#REF!</definedName>
    <definedName name="EXPT">#REF!</definedName>
    <definedName name="ext">#REF!</definedName>
    <definedName name="EXT_ACQ">#REF!</definedName>
    <definedName name="extel">#REF!</definedName>
    <definedName name="ExtendArea1">#REF!</definedName>
    <definedName name="External_Receipt">#REF!</definedName>
    <definedName name="External_Tran_Out">#REF!</definedName>
    <definedName name="extra">#REF!</definedName>
    <definedName name="EXTRA_ITEMS">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ExtraCredit">#REF!</definedName>
    <definedName name="_xlnm.Extract">#REF!</definedName>
    <definedName name="EXTRACT_1">#REF!</definedName>
    <definedName name="EXTRACT_2">#REF!</definedName>
    <definedName name="EXTRACT_3">#REF!</definedName>
    <definedName name="EXTRACT_4">#REF!</definedName>
    <definedName name="EXTRACT_5">#REF!</definedName>
    <definedName name="Extract_Data_2">#REF!</definedName>
    <definedName name="Extract_FA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VOL16">#REF!</definedName>
    <definedName name="exx">#REF!</definedName>
    <definedName name="exxs">#REF!</definedName>
    <definedName name="EY" localSheetId="5" hidden="1">{"'Feb 99'!$A$1:$G$30"}</definedName>
    <definedName name="EY" hidden="1">{"'Feb 99'!$A$1:$G$30"}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heyhe5">#REF!</definedName>
    <definedName name="eymy" hidden="1">{"'Feb 99'!$A$1:$G$30"}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u">#REF!</definedName>
    <definedName name="eyty">#REF!</definedName>
    <definedName name="eyu" hidden="1">{#N/A,#N/A,FALSE,"Eff-SSC2"}</definedName>
    <definedName name="eyure">#REF!</definedName>
    <definedName name="EYY">#REF!</definedName>
    <definedName name="EYYRE">#REF!</definedName>
    <definedName name="eyyt">#REF!</definedName>
    <definedName name="eㅁㅎㄴ소ㄴㄹㅇㅗㅎㄴㄳ호" hidden="1">{#N/A,#N/A,FALSE,"보고";#N/A,#N/A,FALSE,"유첨"}</definedName>
    <definedName name="e投资性房地产">#REF!</definedName>
    <definedName name="f">#REF!</definedName>
    <definedName name="Ｆ" hidden="1">{#N/A,#N/A,FALSE,"Sheet6 (24)"}</definedName>
    <definedName name="F.BUILDING">"$#REF!.$O$105"</definedName>
    <definedName name="F.BUILDING_72">"$#REF!.$O$106"</definedName>
    <definedName name="F.O.B.">#REF!</definedName>
    <definedName name="f___0">#REF!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2">#REF!</definedName>
    <definedName name="F_12Top">#REF!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1">#REF!</definedName>
    <definedName name="F_21a">#REF!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a">#REF!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new">#REF!</definedName>
    <definedName name="f_6">"#REF!"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04_USD">#REF!</definedName>
    <definedName name="F05_USD">#REF!</definedName>
    <definedName name="f1_length">#REF!</definedName>
    <definedName name="f1_red.">#REF!</definedName>
    <definedName name="f1_thick">#REF!</definedName>
    <definedName name="F14a14">#REF!</definedName>
    <definedName name="F14a16">#REF!</definedName>
    <definedName name="F15a14">#REF!</definedName>
    <definedName name="F1nin" localSheetId="5" hidden="1">{"'Model'!$A$1:$N$53"}</definedName>
    <definedName name="F1nin" hidden="1">{"'Model'!$A$1:$N$53"}</definedName>
    <definedName name="F2.5">#REF!</definedName>
    <definedName name="f2_length">#REF!</definedName>
    <definedName name="f2_red.">#REF!</definedName>
    <definedName name="f2_thick">#REF!</definedName>
    <definedName name="F21a3">#REF!</definedName>
    <definedName name="F24a6a8">#REF!</definedName>
    <definedName name="F25a7">#REF!</definedName>
    <definedName name="f2new">#REF!</definedName>
    <definedName name="f3_length">#REF!</definedName>
    <definedName name="f3_red.">#REF!</definedName>
    <definedName name="f3_thick">#REF!</definedName>
    <definedName name="F31a1a2">#REF!</definedName>
    <definedName name="F3a4">#REF!</definedName>
    <definedName name="F3AA17">#REF!</definedName>
    <definedName name="f3e">#REF!</definedName>
    <definedName name="F3F32">#REF!</definedName>
    <definedName name="f4_length">#REF!</definedName>
    <definedName name="f4_red.">#REF!</definedName>
    <definedName name="f4_thick">#REF!</definedName>
    <definedName name="F41a1">#REF!</definedName>
    <definedName name="F44a10a15">#REF!</definedName>
    <definedName name="f4ef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6a11a12">#REF!</definedName>
    <definedName name="F7a14">#REF!</definedName>
    <definedName name="F8a15">#REF!</definedName>
    <definedName name="f90rate">#REF!</definedName>
    <definedName name="F9a13">#REF!</definedName>
    <definedName name="F9a14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"#REF!"</definedName>
    <definedName name="FA_4">"#REF!"</definedName>
    <definedName name="FA_43">#REF!</definedName>
    <definedName name="FA_47">#REF!</definedName>
    <definedName name="FA_5">"#REF!"</definedName>
    <definedName name="FA_6">"#REF!"</definedName>
    <definedName name="FA_66">#REF!</definedName>
    <definedName name="FA_72">#REF!</definedName>
    <definedName name="FA_8">#REF!</definedName>
    <definedName name="FA_9">#REF!</definedName>
    <definedName name="FA_account">#REF!</definedName>
    <definedName name="FA_ASSOC">#REF!</definedName>
    <definedName name="FA_Class">#REF!</definedName>
    <definedName name="FA_COMP">#REF!</definedName>
    <definedName name="FA_INV">#REF!</definedName>
    <definedName name="FA_Location">#REF!</definedName>
    <definedName name="FA_Nature">#REF!</definedName>
    <definedName name="FA_Scenario_Selection">#REF!</definedName>
    <definedName name="FA_Sens_CapexCons">#REF!</definedName>
    <definedName name="FA_Sens_CapFact">#REF!</definedName>
    <definedName name="FA_Sens_Ft">#REF!</definedName>
    <definedName name="FA_Sens_Opex">#REF!</definedName>
    <definedName name="FA_Sens_Wt">#REF!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3w">#REF!</definedName>
    <definedName name="faa">#REF!</definedName>
    <definedName name="FAA_Asset1">#REF!</definedName>
    <definedName name="FAA_Asset10">#REF!</definedName>
    <definedName name="FAA_Asset11">#REF!</definedName>
    <definedName name="FAA_Asset12">#REF!</definedName>
    <definedName name="FAA_Asset13">#REF!</definedName>
    <definedName name="FAA_Asset14">#REF!</definedName>
    <definedName name="FAA_Asset15">#REF!</definedName>
    <definedName name="FAA_Asset2">#REF!</definedName>
    <definedName name="FAA_Asset3">#REF!</definedName>
    <definedName name="FAA_Asset4">#REF!</definedName>
    <definedName name="FAA_Asset5">#REF!</definedName>
    <definedName name="FAA_Asset6">#REF!</definedName>
    <definedName name="FAA_Asset7">#REF!</definedName>
    <definedName name="FAA_Asset8">#REF!</definedName>
    <definedName name="FAA_Asset9">#REF!</definedName>
    <definedName name="FAA_CapitalExp">#REF!</definedName>
    <definedName name="FAA_GrandTotal">#REF!</definedName>
    <definedName name="FAA_head1">#REF!</definedName>
    <definedName name="FAA_head10">#REF!</definedName>
    <definedName name="FAA_head11">#REF!</definedName>
    <definedName name="FAA_head12">#REF!</definedName>
    <definedName name="FAA_head13">#REF!</definedName>
    <definedName name="FAA_head14">#REF!</definedName>
    <definedName name="FAA_head15">#REF!</definedName>
    <definedName name="FAA_head16">#REF!</definedName>
    <definedName name="FAA_head17">#REF!</definedName>
    <definedName name="FAA_head18">#REF!</definedName>
    <definedName name="FAA_head19">#REF!</definedName>
    <definedName name="FAA_head2">#REF!</definedName>
    <definedName name="FAA_head20">#REF!</definedName>
    <definedName name="FAA_head21">#REF!</definedName>
    <definedName name="FAA_head22">#REF!</definedName>
    <definedName name="FAA_head23">#REF!</definedName>
    <definedName name="FAA_head24">#REF!</definedName>
    <definedName name="FAA_head25">#REF!</definedName>
    <definedName name="FAA_head26">#REF!</definedName>
    <definedName name="FAA_head27">#REF!</definedName>
    <definedName name="FAA_head28">#REF!</definedName>
    <definedName name="FAA_head29">#REF!</definedName>
    <definedName name="FAA_head3">#REF!</definedName>
    <definedName name="FAA_head30">#REF!</definedName>
    <definedName name="FAA_head31">#REF!</definedName>
    <definedName name="FAA_head4">#REF!</definedName>
    <definedName name="FAA_head5">#REF!</definedName>
    <definedName name="FAA_head6">#REF!</definedName>
    <definedName name="FAA_head7">#REF!</definedName>
    <definedName name="FAA_head8">#REF!</definedName>
    <definedName name="FAA_head9">#REF!</definedName>
    <definedName name="FAA_SubGrandTotal">#REF!</definedName>
    <definedName name="FAA_total1">#REF!</definedName>
    <definedName name="FAA_total10">#REF!</definedName>
    <definedName name="FAA_total11">#REF!</definedName>
    <definedName name="FAA_total12">#REF!</definedName>
    <definedName name="FAA_total13">#REF!</definedName>
    <definedName name="FAA_total14">#REF!</definedName>
    <definedName name="FAA_total15">#REF!</definedName>
    <definedName name="FAA_total16">#REF!</definedName>
    <definedName name="FAA_total17">#REF!</definedName>
    <definedName name="FAA_total18">#REF!</definedName>
    <definedName name="FAA_total19">#REF!</definedName>
    <definedName name="FAA_total2">#REF!</definedName>
    <definedName name="FAA_total20">#REF!</definedName>
    <definedName name="FAA_total21">#REF!</definedName>
    <definedName name="FAA_total22">#REF!</definedName>
    <definedName name="FAA_total23">#REF!</definedName>
    <definedName name="FAA_total24">#REF!</definedName>
    <definedName name="FAA_total25">#REF!</definedName>
    <definedName name="FAA_total26">#REF!</definedName>
    <definedName name="FAA_total27">#REF!</definedName>
    <definedName name="FAA_total28">#REF!</definedName>
    <definedName name="FAA_total29">#REF!</definedName>
    <definedName name="FAA_total3">#REF!</definedName>
    <definedName name="FAA_total30">#REF!</definedName>
    <definedName name="FAA_total31">#REF!</definedName>
    <definedName name="FAA_total4">#REF!</definedName>
    <definedName name="FAA_total5">#REF!</definedName>
    <definedName name="FAA_total6">#REF!</definedName>
    <definedName name="FAA_total7">#REF!</definedName>
    <definedName name="FAA_total8">#REF!</definedName>
    <definedName name="FAA_total9">#REF!</definedName>
    <definedName name="FAA_TotalAsset1">#REF!</definedName>
    <definedName name="FAA_TotalAsset10">#REF!</definedName>
    <definedName name="FAA_TotalAsset11">#REF!</definedName>
    <definedName name="FAA_TotalAsset12">#REF!</definedName>
    <definedName name="FAA_TotalAsset13">#REF!</definedName>
    <definedName name="FAA_TotalAsset14">#REF!</definedName>
    <definedName name="FAA_TotalAsset15">#REF!</definedName>
    <definedName name="FAA_TotalAsset2">#REF!</definedName>
    <definedName name="FAA_TotalAsset3">#REF!</definedName>
    <definedName name="FAA_TotalAsset4">#REF!</definedName>
    <definedName name="FAA_TotalAsset5">#REF!</definedName>
    <definedName name="FAA_TotalAsset6">#REF!</definedName>
    <definedName name="FAA_TotalAsset7">#REF!</definedName>
    <definedName name="FAA_TotalAsset8">#REF!</definedName>
    <definedName name="FAA_TotalAsset9">#REF!</definedName>
    <definedName name="FAA_TotalCapitalExp">#REF!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AFEW">#REF!</definedName>
    <definedName name="FAB.AMT">#REF!</definedName>
    <definedName name="FAB.PC">#REF!</definedName>
    <definedName name="FAB_EQ_DB">#REF!</definedName>
    <definedName name="fabric_Manual_spreader_1">#REF!</definedName>
    <definedName name="fabric_Manual_spreader_2">#REF!</definedName>
    <definedName name="fac">#REF!</definedName>
    <definedName name="FACCALC">#REF!</definedName>
    <definedName name="facconsume">#REF!</definedName>
    <definedName name="facconsume05">#REF!</definedName>
    <definedName name="FACE">#REF!</definedName>
    <definedName name="facedaw">#REF!</definedName>
    <definedName name="FACEQUIP">#REF!</definedName>
    <definedName name="facerblank">#REF!</definedName>
    <definedName name="FaceValue">#REF!</definedName>
    <definedName name="FACF_F">#REF!</definedName>
    <definedName name="FACharge">#REF!</definedName>
    <definedName name="Facilities">#REF!</definedName>
    <definedName name="Facility_Limit">#REF!</definedName>
    <definedName name="Facility_Limit_2">#REF!</definedName>
    <definedName name="FacilityRawdata">#REF!</definedName>
    <definedName name="FACINSTR">#REF!</definedName>
    <definedName name="FACOH">#REF!</definedName>
    <definedName name="fact_mach_eqm">#REF!</definedName>
    <definedName name="factor">#REF!</definedName>
    <definedName name="factor_2575">#REF!</definedName>
    <definedName name="factor_name">#REF!</definedName>
    <definedName name="FACTOR1">#REF!</definedName>
    <definedName name="factor2">#REF!</definedName>
    <definedName name="factor2575">#REF!</definedName>
    <definedName name="factor2625">#REF!</definedName>
    <definedName name="factor575">#REF!</definedName>
    <definedName name="factor625">#REF!</definedName>
    <definedName name="factors_di_multiplie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ulty">#REF!</definedName>
    <definedName name="FAD_Asset1">#REF!</definedName>
    <definedName name="FAD_Asset10">#REF!</definedName>
    <definedName name="FAD_Asset11">#REF!</definedName>
    <definedName name="FAD_Asset12">#REF!</definedName>
    <definedName name="FAD_Asset13">#REF!</definedName>
    <definedName name="FAD_Asset14">#REF!</definedName>
    <definedName name="FAD_Asset15">#REF!</definedName>
    <definedName name="FAD_Asset2">#REF!</definedName>
    <definedName name="FAD_Asset3">#REF!</definedName>
    <definedName name="FAD_Asset4">#REF!</definedName>
    <definedName name="FAD_Asset5">#REF!</definedName>
    <definedName name="FAD_Asset6">#REF!</definedName>
    <definedName name="FAD_Asset7">#REF!</definedName>
    <definedName name="FAD_Asset8">#REF!</definedName>
    <definedName name="FAD_Asset9">#REF!</definedName>
    <definedName name="FAD_AssetSection">#REF!</definedName>
    <definedName name="FAD_BaBcSum1">#REF!</definedName>
    <definedName name="FAD_BaBcSum3">#REF!</definedName>
    <definedName name="FAD_BaBcSum6">#REF!</definedName>
    <definedName name="FAD_CapitalExp">#REF!</definedName>
    <definedName name="FAD_CapitalExpSection">#REF!</definedName>
    <definedName name="FAD_Des10">#REF!</definedName>
    <definedName name="FAD_Des11">#REF!</definedName>
    <definedName name="FAD_Des12">#REF!</definedName>
    <definedName name="FAD_Des13">#REF!</definedName>
    <definedName name="FAD_Des14">#REF!</definedName>
    <definedName name="FAD_Des15">#REF!</definedName>
    <definedName name="FAD_Des16">#REF!</definedName>
    <definedName name="FAD_Des2">#REF!</definedName>
    <definedName name="FAD_Des3">#REF!</definedName>
    <definedName name="FAD_Des4">#REF!</definedName>
    <definedName name="FAD_Des5">#REF!</definedName>
    <definedName name="FAD_Des6">#REF!</definedName>
    <definedName name="FAD_Des9">#REF!</definedName>
    <definedName name="FAD_EndCost">#REF!</definedName>
    <definedName name="FAD_EndTWDV">#REF!</definedName>
    <definedName name="FAD_GrandTC">#REF!</definedName>
    <definedName name="FAD_RecapHashCodeTop">#REF!</definedName>
    <definedName name="FAD_RecapHeader">#REF!</definedName>
    <definedName name="FAD_RecapSection">#REF!</definedName>
    <definedName name="FAD_RecapSrc">#REF!</definedName>
    <definedName name="FAD_RecapStd1">#REF!</definedName>
    <definedName name="FAD_RecapStd3">#REF!</definedName>
    <definedName name="FAD_RecapStd6">#REF!</definedName>
    <definedName name="FAD_RecapStd9">#REF!</definedName>
    <definedName name="FAD_StartCost">#REF!</definedName>
    <definedName name="FAD_StartTWDV">#REF!</definedName>
    <definedName name="FAD_SubTC">#REF!</definedName>
    <definedName name="FAD_TCAsset1">#REF!</definedName>
    <definedName name="FAD_TCAsset10">#REF!</definedName>
    <definedName name="FAD_TCAsset11">#REF!</definedName>
    <definedName name="FAD_TCAsset12">#REF!</definedName>
    <definedName name="FAD_TCAsset13">#REF!</definedName>
    <definedName name="FAD_TCAsset14">#REF!</definedName>
    <definedName name="FAD_TCAsset15">#REF!</definedName>
    <definedName name="FAD_TCAsset2">#REF!</definedName>
    <definedName name="FAD_TCAsset3">#REF!</definedName>
    <definedName name="FAD_TCAsset4">#REF!</definedName>
    <definedName name="FAD_TCAsset5">#REF!</definedName>
    <definedName name="FAD_TCAsset6">#REF!</definedName>
    <definedName name="FAD_TCAsset7">#REF!</definedName>
    <definedName name="FAD_TCAsset8">#REF!</definedName>
    <definedName name="FAD_TCAsset9">#REF!</definedName>
    <definedName name="FAD_TCCapitalExp">#REF!</definedName>
    <definedName name="FAD_TotalBABC">#REF!</definedName>
    <definedName name="FAD_TotalCost">#REF!</definedName>
    <definedName name="FAD_TotalTWDV">#REF!</definedName>
    <definedName name="FAD_WPasteTop">#REF!</definedName>
    <definedName name="FAD_WTop">#REF!</definedName>
    <definedName name="fadcaewe">#REF!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">#REF!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refsfd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afa" hidden="1">{"'Eng (page2)'!$A$1:$D$52"}</definedName>
    <definedName name="fafate">#REF!</definedName>
    <definedName name="FAFAWEEW">#REF!</definedName>
    <definedName name="fafd">#REF!</definedName>
    <definedName name="fafdafs" hidden="1">#REF!</definedName>
    <definedName name="fafd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gge" localSheetId="1">Perso #REF!</definedName>
    <definedName name="fagge">Perso #REF!</definedName>
    <definedName name="Fagsas">#REF!</definedName>
    <definedName name="faid">#REF!</definedName>
    <definedName name="Fairvalue">#REF!</definedName>
    <definedName name="faiw">#REF!</definedName>
    <definedName name="Faiz" hidden="1">{#N/A,#N/A,FALSE,"Sheet1"}</definedName>
    <definedName name="fake">#REF!</definedName>
    <definedName name="falelel">#REF!</definedName>
    <definedName name="falmn">#REF!</definedName>
    <definedName name="fam">#REF!</definedName>
    <definedName name="Fan" localSheetId="5" hidden="1">{"'Actual'!$A$1:$F$25"}</definedName>
    <definedName name="Fan" hidden="1">{"'Actual'!$A$1:$F$25"}</definedName>
    <definedName name="FAR">#REF!</definedName>
    <definedName name="farfgaesgs" hidden="1">#REF!</definedName>
    <definedName name="FARMTICK">#REF!</definedName>
    <definedName name="fas">#REF!</definedName>
    <definedName name="FAS_87_UK___Disclosure_LC_FooterType" hidden="1">"EXTERNAL"</definedName>
    <definedName name="FAS_87_UK___Next_FY_Exp_FooterType" hidden="1">"EXTERNAL"</definedName>
    <definedName name="FAS_87_UK___Plan_Assets_FooterType" hidden="1">"EXTERNAL"</definedName>
    <definedName name="FAS143_Loewe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FAS88_Assets">#REF!</definedName>
    <definedName name="FAS88_effect">#REF!</definedName>
    <definedName name="FAS88_event_pay">#REF!</definedName>
    <definedName name="FAS88_GL">#REF!</definedName>
    <definedName name="FAS88_GrossSC">#REF!</definedName>
    <definedName name="FAS88_INO">#REF!</definedName>
    <definedName name="FAS88_PBO">#REF!</definedName>
    <definedName name="FAS88_PSC">#REF!</definedName>
    <definedName name="fasdcd">#REF!</definedName>
    <definedName name="fasdfewaew">#REF!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shion_HK">#REF!</definedName>
    <definedName name="fasrfew">#REF!</definedName>
    <definedName name="FAsset">#REF!</definedName>
    <definedName name="FAT" localSheetId="5" hidden="1">{"'Eng (page2)'!$A$1:$D$52"}</definedName>
    <definedName name="FAT" hidden="1">{"'Eng (page2)'!$A$1:$D$52"}</definedName>
    <definedName name="faveawv">#REF!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r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ax">#REF!</definedName>
    <definedName name="FAX1.">#REF!</definedName>
    <definedName name="FB">#REF!</definedName>
    <definedName name="fb_100x5">#REF!</definedName>
    <definedName name="fb_25x3">#REF!</definedName>
    <definedName name="fb_40x5">#REF!</definedName>
    <definedName name="fb_50x6">#REF!</definedName>
    <definedName name="fb_65x10">#REF!</definedName>
    <definedName name="fb_70X5">#REF!</definedName>
    <definedName name="fbdfzdb" hidden="1">#REF!</definedName>
    <definedName name="FBDN">#REF!</definedName>
    <definedName name="fbf" localSheetId="5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2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_5_1" hidden="1">{"'Model'!$A$1:$N$53"}</definedName>
    <definedName name="FBFB">#REF!</definedName>
    <definedName name="FBFBBFBF">#REF!</definedName>
    <definedName name="FBFBFBF">#REF!</definedName>
    <definedName name="fbfy" localSheetId="5" hidden="1">{"'Model'!$A$1:$N$53"}</definedName>
    <definedName name="fbfy" hidden="1">{"'Model'!$A$1:$N$53"}</definedName>
    <definedName name="FBGBTR">#REF!</definedName>
    <definedName name="FBGTRB">#REF!</definedName>
    <definedName name="fbnhg" hidden="1">#REF!</definedName>
    <definedName name="FBSNA">#REF!</definedName>
    <definedName name="fbsre">#REF!</definedName>
    <definedName name="fbt" localSheetId="5" hidden="1">#REF!</definedName>
    <definedName name="fbt" hidden="1">#REF!</definedName>
    <definedName name="FBTDRT">#REF!</definedName>
    <definedName name="fbtgf">#REF!</definedName>
    <definedName name="FBTRD">#REF!</definedName>
    <definedName name="fbx">#REF!</definedName>
    <definedName name="fc" localSheetId="5" hidden="1">{"'Model'!$A$1:$N$53"}</definedName>
    <definedName name="fc" hidden="1">{"'Model'!$A$1:$N$53"}</definedName>
    <definedName name="FC_Date">#REF!</definedName>
    <definedName name="FC_REVISED">#REF!</definedName>
    <definedName name="FCAST">#REF!</definedName>
    <definedName name="FCE">#REF!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hidden="1">{"'Eng (page2)'!$A$1:$D$52"}</definedName>
    <definedName name="FCFOUR">#N/A</definedName>
    <definedName name="FCFpostCapex">#REF!</definedName>
    <definedName name="FCFpreCapex">#REF!</definedName>
    <definedName name="FCFpreFinancing">#REF!</definedName>
    <definedName name="FCH">#REF!</definedName>
    <definedName name="FCode" localSheetId="5" hidden="1">#REF!</definedName>
    <definedName name="FCode" hidden="1">#REF!</definedName>
    <definedName name="FCode." hidden="1">#REF!</definedName>
    <definedName name="FCOST">#N/A</definedName>
    <definedName name="FCR">#REF!</definedName>
    <definedName name="FCST">#REF!</definedName>
    <definedName name="FCSTGS">#REF!</definedName>
    <definedName name="FCSTOP">#REF!</definedName>
    <definedName name="fcstpage">#REF!</definedName>
    <definedName name="FCSTXX">#REF!</definedName>
    <definedName name="FCT" localSheetId="5" hidden="1">{"'Eng (page2)'!$A$1:$D$52"}</definedName>
    <definedName name="FCT" hidden="1">{"'Eng (page2)'!$A$1:$D$52"}</definedName>
    <definedName name="FCXF">#REF!</definedName>
    <definedName name="fd">#REF!</definedName>
    <definedName name="fd_1">#REF!</definedName>
    <definedName name="FD_EPS">#REF!</definedName>
    <definedName name="fdaaa">#REF!</definedName>
    <definedName name="FDAccrual">#REF!</definedName>
    <definedName name="fdad">#REF!</definedName>
    <definedName name="fdafda" hidden="1">{#N/A,#N/A,TRUE,"Goal";#N/A,#N/A,TRUE,"About";#N/A,#N/A,TRUE,"Linking";#N/A,#N/A,TRUE,"Compliance";#N/A,#N/A,TRUE,"Competitive";#N/A,#N/A,TRUE,"Proactive";#N/A,#N/A,TRUE,"Challenging";#N/A,#N/A,TRUE,"Development"}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ia">#REF!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asdad">#REF!</definedName>
    <definedName name="fdasfda">#REF!</definedName>
    <definedName name="fdasfds" hidden="1">{#N/A,#N/A,TRUE,"Cover sheet";#N/A,#N/A,TRUE,"INPUTS";#N/A,#N/A,TRUE,"OUTPUTS";#N/A,#N/A,TRUE,"VALUATION"}</definedName>
    <definedName name="fdbbrtd">#REF!</definedName>
    <definedName name="FDC" hidden="1">{"'2000 Product Group Hierarchy'!$A$1:$F$184"}</definedName>
    <definedName name="fdced">#REF!</definedName>
    <definedName name="FDCM08">#REF!</definedName>
    <definedName name="FDCM09">#REF!</definedName>
    <definedName name="FDCT011">#REF!</definedName>
    <definedName name="FDCT012">#REF!</definedName>
    <definedName name="FDCT013">#REF!</definedName>
    <definedName name="FDCT014">#REF!</definedName>
    <definedName name="FDCT015">#REF!</definedName>
    <definedName name="FDCT016">#REF!</definedName>
    <definedName name="FDCT017">#REF!</definedName>
    <definedName name="FDCT018">#REF!</definedName>
    <definedName name="FDCT019">#REF!</definedName>
    <definedName name="FDCT020">#REF!</definedName>
    <definedName name="FDCT021">#REF!</definedName>
    <definedName name="FDCT022">#REF!</definedName>
    <definedName name="FDCT023">#REF!</definedName>
    <definedName name="FDCT024">#REF!</definedName>
    <definedName name="FDCT025">#REF!</definedName>
    <definedName name="FDCT026">#REF!</definedName>
    <definedName name="FDCT027">#REF!</definedName>
    <definedName name="FDCT028">#REF!</definedName>
    <definedName name="FDCT035">#REF!</definedName>
    <definedName name="FDCT036">#REF!</definedName>
    <definedName name="FDCT037">#REF!</definedName>
    <definedName name="FDCT038">#REF!</definedName>
    <definedName name="FDCT039">#REF!</definedName>
    <definedName name="FDCT040">#REF!</definedName>
    <definedName name="FDCT041">#REF!</definedName>
    <definedName name="FDCT042">#REF!</definedName>
    <definedName name="FDCT102">#REF!</definedName>
    <definedName name="FDCT104">#REF!</definedName>
    <definedName name="FDCT112">#REF!</definedName>
    <definedName name="FDCT114">#REF!</definedName>
    <definedName name="FDCT120">#REF!</definedName>
    <definedName name="FDCT123">#REF!</definedName>
    <definedName name="FDCT124">#REF!</definedName>
    <definedName name="FDCT125">#REF!</definedName>
    <definedName name="FDCT126">#REF!</definedName>
    <definedName name="FDCT128">#REF!</definedName>
    <definedName name="FDCT129">#REF!</definedName>
    <definedName name="FDCT130">#REF!</definedName>
    <definedName name="FDCT132">#REF!</definedName>
    <definedName name="FDCT133">#REF!</definedName>
    <definedName name="FDCT141">#REF!</definedName>
    <definedName name="FDCT142">#REF!</definedName>
    <definedName name="FDCT144">#REF!</definedName>
    <definedName name="FDCT145">#REF!</definedName>
    <definedName name="FDCT146">#REF!</definedName>
    <definedName name="FDCT156">#REF!</definedName>
    <definedName name="FDCT207">#REF!</definedName>
    <definedName name="FDCT209">#REF!</definedName>
    <definedName name="FDCT210">#REF!</definedName>
    <definedName name="FDCT211">#REF!</definedName>
    <definedName name="FDCT212">#REF!</definedName>
    <definedName name="FDCT214">#REF!</definedName>
    <definedName name="FDCT217">#REF!</definedName>
    <definedName name="FDCT220">#REF!</definedName>
    <definedName name="FDCT229">#REF!</definedName>
    <definedName name="FDCT230">#REF!</definedName>
    <definedName name="FDCT497">#REF!</definedName>
    <definedName name="FDCT557">#REF!</definedName>
    <definedName name="FDCT595">#REF!</definedName>
    <definedName name="FDCT630">#REF!</definedName>
    <definedName name="FDCT900">#REF!</definedName>
    <definedName name="FDCTM08">#REF!</definedName>
    <definedName name="FDCTM09">#REF!</definedName>
    <definedName name="FDCTX0015N">#REF!</definedName>
    <definedName name="FDCTX0017F">#REF!</definedName>
    <definedName name="FDCX0015N">#REF!</definedName>
    <definedName name="FDCX0017F">#REF!</definedName>
    <definedName name="fdd" hidden="1">{#N/A,#N/A,FALSE,"COVER1.XLS ";#N/A,#N/A,FALSE,"RACT1.XLS";#N/A,#N/A,FALSE,"RACT2.XLS";#N/A,#N/A,FALSE,"ECCMP";#N/A,#N/A,FALSE,"WELDER.XLS"}</definedName>
    <definedName name="FDDATE">#REF!</definedName>
    <definedName name="fddddddd">#REF!</definedName>
    <definedName name="fddf">#REF!</definedName>
    <definedName name="f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FD">#REF!</definedName>
    <definedName name="fddhdf">#REF!</definedName>
    <definedName name="fddrg4">#REF!</definedName>
    <definedName name="fddsdd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fs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_1">#REF!</definedName>
    <definedName name="fdfd">#REF!</definedName>
    <definedName name="fdfd_1">#REF!</definedName>
    <definedName name="fdfd2">#REF!</definedName>
    <definedName name="fdfd2_1">#REF!</definedName>
    <definedName name="fdfdd">#N/A</definedName>
    <definedName name="fdfdefdfd">#REF!</definedName>
    <definedName name="fdfdf">#REF!</definedName>
    <definedName name="fdfdfdf" hidden="1">{#N/A,#N/A,FALSE,"COVER.XLS";#N/A,#N/A,FALSE,"RACT1.XLS";#N/A,#N/A,FALSE,"RACT2.XLS";#N/A,#N/A,FALSE,"ECCMP";#N/A,#N/A,FALSE,"WELDER.XLS"}</definedName>
    <definedName name="fdfdfdfdfdfgfgffg" localSheetId="5" hidden="1">{"'Sell_Office'!$C$5:$D$6"}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gf">#REF!</definedName>
    <definedName name="fdfds">#REF!</definedName>
    <definedName name="FDFDSF" hidden="1">{#N/A,#N/A,TRUE,"SUM";#N/A,#N/A,TRUE,"EE";#N/A,#N/A,TRUE,"AC";#N/A,#N/A,TRUE,"SN"}</definedName>
    <definedName name="fdfdz">#REF!</definedName>
    <definedName name="fdfe">#REF!</definedName>
    <definedName name="fdff" hidden="1">{"'Sheet1'!$L$16"}</definedName>
    <definedName name="fdfg">#N/A</definedName>
    <definedName name="fdfgdf">#N/A</definedName>
    <definedName name="fdfhd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edf">#REF!</definedName>
    <definedName name="fdfrfgtfgtryhujik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#REF!</definedName>
    <definedName name="fdg">#REF!</definedName>
    <definedName name="fdgde">#REF!</definedName>
    <definedName name="fdgdfg">#N/A</definedName>
    <definedName name="fdgdfgdrhxrhyrdf">#REF!</definedName>
    <definedName name="fdgdg">#REF!</definedName>
    <definedName name="fdgdg_1">#REF!</definedName>
    <definedName name="FDGDOL">#REF!</definedName>
    <definedName name="fdgdrhtd">#REF!</definedName>
    <definedName name="fdger">#REF!</definedName>
    <definedName name="FDGERS">#REF!</definedName>
    <definedName name="FDGERSER">#REF!</definedName>
    <definedName name="fdgerserg">#REF!</definedName>
    <definedName name="fdgfd">#REF!</definedName>
    <definedName name="fdgfds">#REF!</definedName>
    <definedName name="fdgfdsgfds">#REF!</definedName>
    <definedName name="fdggdsf">#REF!</definedName>
    <definedName name="fdggers">#REF!</definedName>
    <definedName name="FDGGRESGS">#REF!</definedName>
    <definedName name="fdghj" hidden="1">#REF!</definedName>
    <definedName name="fdghuii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gtefgrf">#REF!</definedName>
    <definedName name="fdh">#REF!</definedName>
    <definedName name="fdhdfhdh">#REF!</definedName>
    <definedName name="fdhdg">#REF!</definedName>
    <definedName name="fdhdhdfh">#REF!</definedName>
    <definedName name="fdhdhf">#REF!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fdjdfj">#REF!</definedName>
    <definedName name="fdhfg">#REF!</definedName>
    <definedName name="fdhfgfg">#REF!</definedName>
    <definedName name="fdhfh">#N/A</definedName>
    <definedName name="fdhhas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ndfhngj">#REF!</definedName>
    <definedName name="fdhrdt">#REF!</definedName>
    <definedName name="FDHRDT5">#REF!</definedName>
    <definedName name="fdhrfthhre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ijfjfjfjjfjejejjsjwwjwjsc" hidden="1">{"'Model'!$A$1:$N$53"}</definedName>
    <definedName name="fdj">#REF!</definedName>
    <definedName name="fdjdrthd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KJ">#REF!</definedName>
    <definedName name="fdjkljksldfl" hidden="1">{#N/A,#N/A,FALSE,"17MAY";#N/A,#N/A,FALSE,"24MAY"}</definedName>
    <definedName name="fdjkljs" hidden="1">{"'Eng (page2)'!$A$1:$D$52"}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hidden="1">{"'Eng (page2)'!$A$1:$D$52"}</definedName>
    <definedName name="fdleole">#REF!</definedName>
    <definedName name="fdlgrek">#REF!</definedName>
    <definedName name="fdlre">#REF!</definedName>
    <definedName name="fdm">#REF!</definedName>
    <definedName name="FDN">#REF!</definedName>
    <definedName name="FDP_0_1_aUdv" localSheetId="5" hidden="1">#REF!</definedName>
    <definedName name="FDP_0_1_aUdv" hidden="1">#REF!</definedName>
    <definedName name="FDP_0_1_dUdv" localSheetId="5" hidden="1">#REF!</definedName>
    <definedName name="FDP_0_1_dUdv" hidden="1">#REF!</definedName>
    <definedName name="FDP_1_1_aUdv" localSheetId="5" hidden="1">#REF!</definedName>
    <definedName name="FDP_1_1_aUdv" hidden="1">#REF!</definedName>
    <definedName name="FDP_10_1_aDrv" localSheetId="5" hidden="1">#REF!</definedName>
    <definedName name="FDP_10_1_aDrv" hidden="1">#REF!</definedName>
    <definedName name="FDP_100_1_dUrv" localSheetId="5" hidden="1">#REF!</definedName>
    <definedName name="FDP_100_1_dUrv" hidden="1">#REF!</definedName>
    <definedName name="FDP_101_1_aUrv" localSheetId="5" hidden="1">#REF!</definedName>
    <definedName name="FDP_101_1_aUrv" hidden="1">#REF!</definedName>
    <definedName name="FDP_102_1_aDrv" localSheetId="5" hidden="1">#REF!</definedName>
    <definedName name="FDP_102_1_aDrv" hidden="1">#REF!</definedName>
    <definedName name="FDP_103_1_aDrv" localSheetId="5" hidden="1">#REF!</definedName>
    <definedName name="FDP_103_1_aDrv" hidden="1">#REF!</definedName>
    <definedName name="FDP_104_1_aDrv" localSheetId="5" hidden="1">#REF!</definedName>
    <definedName name="FDP_104_1_aDrv" hidden="1">#REF!</definedName>
    <definedName name="FDP_105_1_aDrv" localSheetId="5" hidden="1">#REF!</definedName>
    <definedName name="FDP_105_1_aDrv" hidden="1">#REF!</definedName>
    <definedName name="FDP_106_1_aDrv" localSheetId="5" hidden="1">#REF!</definedName>
    <definedName name="FDP_106_1_aDrv" hidden="1">#REF!</definedName>
    <definedName name="FDP_107_1_aDrv" localSheetId="5" hidden="1">#REF!</definedName>
    <definedName name="FDP_107_1_aDrv" hidden="1">#REF!</definedName>
    <definedName name="FDP_108_1_aDrv" localSheetId="5" hidden="1">#REF!</definedName>
    <definedName name="FDP_108_1_aDrv" hidden="1">#REF!</definedName>
    <definedName name="FDP_109_1_aDrv" localSheetId="5" hidden="1">#REF!</definedName>
    <definedName name="FDP_109_1_aDrv" hidden="1">#REF!</definedName>
    <definedName name="FDP_11_1_aUrv" localSheetId="5" hidden="1">#REF!</definedName>
    <definedName name="FDP_11_1_aUrv" hidden="1">#REF!</definedName>
    <definedName name="FDP_110_1_aDrv" localSheetId="5" hidden="1">#REF!</definedName>
    <definedName name="FDP_110_1_aDrv" hidden="1">#REF!</definedName>
    <definedName name="FDP_111_1_aUrv" localSheetId="5" hidden="1">#REF!</definedName>
    <definedName name="FDP_111_1_aUrv" hidden="1">#REF!</definedName>
    <definedName name="FDP_112_1_aDrv" localSheetId="5" hidden="1">#REF!</definedName>
    <definedName name="FDP_112_1_aD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16_1_aUrv" localSheetId="5" hidden="1">#REF!</definedName>
    <definedName name="FDP_116_1_aUrv" hidden="1">#REF!</definedName>
    <definedName name="FDP_117_1_aUrv" localSheetId="5" hidden="1">#REF!</definedName>
    <definedName name="FDP_117_1_aUrv" hidden="1">#REF!</definedName>
    <definedName name="FDP_118_1_aUrv" localSheetId="5" hidden="1">#REF!</definedName>
    <definedName name="FDP_118_1_aUrv" hidden="1">#REF!</definedName>
    <definedName name="FDP_119_1_aUrv" localSheetId="5" hidden="1">#REF!</definedName>
    <definedName name="FDP_119_1_aUrv" hidden="1">#REF!</definedName>
    <definedName name="FDP_12_1_aUrv" localSheetId="5" hidden="1">#REF!</definedName>
    <definedName name="FDP_12_1_aUrv" hidden="1">#REF!</definedName>
    <definedName name="FDP_120_1_aSrv" localSheetId="5" hidden="1">#REF!</definedName>
    <definedName name="FDP_120_1_aSrv" hidden="1">#REF!</definedName>
    <definedName name="FDP_121_1_aUrv" localSheetId="5" hidden="1">#REF!</definedName>
    <definedName name="FDP_121_1_aUrv" hidden="1">#REF!</definedName>
    <definedName name="FDP_13_1_aUrv" localSheetId="5" hidden="1">#REF!</definedName>
    <definedName name="FDP_13_1_aUrv" hidden="1">#REF!</definedName>
    <definedName name="FDP_14_1_aUrv" localSheetId="5" hidden="1">#REF!</definedName>
    <definedName name="FDP_14_1_aUrv" hidden="1">#REF!</definedName>
    <definedName name="FDP_15_1_aUrv" localSheetId="5" hidden="1">#REF!</definedName>
    <definedName name="FDP_15_1_aUrv" hidden="1">#REF!</definedName>
    <definedName name="FDP_16_1_aSrv" localSheetId="5" hidden="1">#REF!</definedName>
    <definedName name="FDP_16_1_aSrv" hidden="1">#REF!</definedName>
    <definedName name="FDP_17_1_aUrv" localSheetId="5" hidden="1">#REF!</definedName>
    <definedName name="FDP_17_1_aUrv" hidden="1">#REF!</definedName>
    <definedName name="FDP_18_1_aUrv" localSheetId="5" hidden="1">#REF!</definedName>
    <definedName name="FDP_18_1_aUrv" hidden="1">#REF!</definedName>
    <definedName name="FDP_19_1_aUrv" localSheetId="5" hidden="1">#REF!</definedName>
    <definedName name="FDP_19_1_aUrv" hidden="1">#REF!</definedName>
    <definedName name="FDP_2_1_aDrv" localSheetId="5" hidden="1">#REF!</definedName>
    <definedName name="FDP_2_1_aD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Urv" localSheetId="5" hidden="1">#REF!</definedName>
    <definedName name="FDP_23_1_aU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9_1_aUrv" localSheetId="5" hidden="1">#REF!</definedName>
    <definedName name="FDP_29_1_aUrv" hidden="1">#REF!</definedName>
    <definedName name="FDP_3_1_aDrv" localSheetId="5" hidden="1">#REF!</definedName>
    <definedName name="FDP_3_1_aDrv" hidden="1">#REF!</definedName>
    <definedName name="FDP_30_1_aUrv" localSheetId="5" hidden="1">#REF!</definedName>
    <definedName name="FDP_30_1_aUrv" hidden="1">#REF!</definedName>
    <definedName name="FDP_31_1_aUrv" localSheetId="5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Urv" localSheetId="5" hidden="1">#REF!</definedName>
    <definedName name="FDP_35_1_aU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_1_aDrv" localSheetId="5" hidden="1">#REF!</definedName>
    <definedName name="FDP_4_1_aDrv" hidden="1">#REF!</definedName>
    <definedName name="FDP_40_1_aUrv" localSheetId="5" hidden="1">#REF!</definedName>
    <definedName name="FDP_40_1_aUrv" hidden="1">#REF!</definedName>
    <definedName name="FDP_41_1_aUrv" localSheetId="5" hidden="1">#REF!</definedName>
    <definedName name="FDP_41_1_aUrv" hidden="1">#REF!</definedName>
    <definedName name="FDP_42_1_aUrv" localSheetId="5" hidden="1">#REF!</definedName>
    <definedName name="FDP_42_1_aU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5_1_rUrv" localSheetId="5" hidden="1">#REF!</definedName>
    <definedName name="FDP_45_1_r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Urv" localSheetId="5" hidden="1">#REF!</definedName>
    <definedName name="FDP_48_1_aUrv" hidden="1">#REF!</definedName>
    <definedName name="FDP_49_1_aUrv" localSheetId="5" hidden="1">#REF!</definedName>
    <definedName name="FDP_49_1_aUrv" hidden="1">#REF!</definedName>
    <definedName name="FDP_5_1_aDrv" localSheetId="5" hidden="1">#REF!</definedName>
    <definedName name="FDP_5_1_aD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56_1_aDrv" localSheetId="5" hidden="1">#REF!</definedName>
    <definedName name="FDP_56_1_aDrv" hidden="1">#REF!</definedName>
    <definedName name="FDP_57_1_aDrv" localSheetId="5" hidden="1">#REF!</definedName>
    <definedName name="FDP_57_1_aDrv" hidden="1">#REF!</definedName>
    <definedName name="FDP_58_1_aDrv" localSheetId="5" hidden="1">#REF!</definedName>
    <definedName name="FDP_58_1_aDrv" hidden="1">#REF!</definedName>
    <definedName name="FDP_59_1_aDrv" localSheetId="5" hidden="1">#REF!</definedName>
    <definedName name="FDP_59_1_aDrv" hidden="1">#REF!</definedName>
    <definedName name="FDP_6_1_aDrv" localSheetId="5" hidden="1">#REF!</definedName>
    <definedName name="FDP_6_1_aDrv" hidden="1">#REF!</definedName>
    <definedName name="FDP_60_1_aUrv" localSheetId="5" hidden="1">#REF!</definedName>
    <definedName name="FDP_60_1_aUrv" hidden="1">#REF!</definedName>
    <definedName name="FDP_61_1_aUrv" localSheetId="5" hidden="1">#REF!</definedName>
    <definedName name="FDP_61_1_aUrv" hidden="1">#REF!</definedName>
    <definedName name="FDP_62_1_aUrv" localSheetId="5" hidden="1">#REF!</definedName>
    <definedName name="FDP_62_1_aUrv" hidden="1">#REF!</definedName>
    <definedName name="FDP_63_1_aSrv" localSheetId="5" hidden="1">#REF!</definedName>
    <definedName name="FDP_63_1_aSrv" hidden="1">#REF!</definedName>
    <definedName name="FDP_64_1_aSrv" localSheetId="5" hidden="1">#REF!</definedName>
    <definedName name="FDP_64_1_aSrv" hidden="1">#REF!</definedName>
    <definedName name="FDP_65_1_aDrv" localSheetId="5" hidden="1">#REF!</definedName>
    <definedName name="FDP_65_1_aDrv" hidden="1">#REF!</definedName>
    <definedName name="FDP_66_1_aDrv" localSheetId="5" hidden="1">#REF!</definedName>
    <definedName name="FDP_66_1_aDrv" hidden="1">#REF!</definedName>
    <definedName name="FDP_67_1_aDrv" localSheetId="5" hidden="1">#REF!</definedName>
    <definedName name="FDP_67_1_aDrv" hidden="1">#REF!</definedName>
    <definedName name="FDP_68_1_aDrv" localSheetId="5" hidden="1">#REF!</definedName>
    <definedName name="FDP_68_1_aDrv" hidden="1">#REF!</definedName>
    <definedName name="FDP_69_1_aDrv" localSheetId="5" hidden="1">#REF!</definedName>
    <definedName name="FDP_69_1_aDrv" hidden="1">#REF!</definedName>
    <definedName name="FDP_7_1_aDrv" localSheetId="5" hidden="1">#REF!</definedName>
    <definedName name="FDP_7_1_aDrv" hidden="1">#REF!</definedName>
    <definedName name="FDP_70_1_aSrv" localSheetId="5" hidden="1">#REF!</definedName>
    <definedName name="FDP_70_1_aSrv" hidden="1">#REF!</definedName>
    <definedName name="FDP_71_1_aSrv" localSheetId="5" hidden="1">#REF!</definedName>
    <definedName name="FDP_71_1_aSrv" hidden="1">#REF!</definedName>
    <definedName name="FDP_72_1_aSrv" localSheetId="5" hidden="1">#REF!</definedName>
    <definedName name="FDP_72_1_aSrv" hidden="1">#REF!</definedName>
    <definedName name="FDP_73_1_aSrv" localSheetId="5" hidden="1">#REF!</definedName>
    <definedName name="FDP_73_1_aSrv" hidden="1">#REF!</definedName>
    <definedName name="FDP_74_1_aSrv" localSheetId="5" hidden="1">#REF!</definedName>
    <definedName name="FDP_74_1_aSrv" hidden="1">#REF!</definedName>
    <definedName name="FDP_75_1_aSrv" localSheetId="5" hidden="1">#REF!</definedName>
    <definedName name="FDP_75_1_aSrv" hidden="1">#REF!</definedName>
    <definedName name="FDP_76_1_aSrv" localSheetId="5" hidden="1">#REF!</definedName>
    <definedName name="FDP_76_1_aSrv" hidden="1">#REF!</definedName>
    <definedName name="FDP_77_1_aSrv" localSheetId="5" hidden="1">#REF!</definedName>
    <definedName name="FDP_77_1_aSrv" hidden="1">#REF!</definedName>
    <definedName name="FDP_78_1_aSrv" localSheetId="5" hidden="1">#REF!</definedName>
    <definedName name="FDP_78_1_aSrv" hidden="1">#REF!</definedName>
    <definedName name="FDP_79_1_aSrv" localSheetId="5" hidden="1">#REF!</definedName>
    <definedName name="FDP_79_1_aSrv" hidden="1">#REF!</definedName>
    <definedName name="FDP_8_1_aDrv" localSheetId="5" hidden="1">#REF!</definedName>
    <definedName name="FDP_8_1_aDrv" hidden="1">#REF!</definedName>
    <definedName name="FDP_80_1_aSrv" localSheetId="5" hidden="1">#REF!</definedName>
    <definedName name="FDP_80_1_aSrv" hidden="1">#REF!</definedName>
    <definedName name="FDP_81_1_aUrv" localSheetId="5" hidden="1">#REF!</definedName>
    <definedName name="FDP_81_1_aUrv" hidden="1">#REF!</definedName>
    <definedName name="FDP_82_1_aUrv" localSheetId="5" hidden="1">#REF!</definedName>
    <definedName name="FDP_82_1_aUrv" hidden="1">#REF!</definedName>
    <definedName name="FDP_9_1_aDrv" localSheetId="5" hidden="1">#REF!</definedName>
    <definedName name="FDP_9_1_aDrv" hidden="1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RV">#REF!</definedName>
    <definedName name="fds" localSheetId="5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fdsa">#REF!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" hidden="1">{#N/A,#N/A,TRUE,"Cover sheet";#N/A,#N/A,TRUE,"INPUTS";#N/A,#N/A,TRUE,"OUTPUTS";#N/A,#N/A,TRUE,"VALUATION"}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ds">#REF!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fdf" hidden="1">{"SCH1A",#N/A,FALSE,"US"}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">#REF!</definedName>
    <definedName name="fdsf8">#REF!</definedName>
    <definedName name="fdsfd">#REF!</definedName>
    <definedName name="FDSFDDFD">#REF!</definedName>
    <definedName name="fdsfdsa">#REF!</definedName>
    <definedName name="fdsfsd">#REF!</definedName>
    <definedName name="fdsfvfdv">#REF!</definedName>
    <definedName name="FDSGDFD">#REF!</definedName>
    <definedName name="FDSGDVR">#REF!</definedName>
    <definedName name="FDSHARES">#REF!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df">#N/A</definedName>
    <definedName name="fdsshr">#REF!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WEWE">#REF!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T">#REF!</definedName>
    <definedName name="FDTM08">#REF!</definedName>
    <definedName name="FDTM09">#REF!</definedName>
    <definedName name="FDTRG">#REF!</definedName>
    <definedName name="fdttt">#REF!</definedName>
    <definedName name="FDTX0015N">#REF!</definedName>
    <definedName name="FDTX0017F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gre">#REF!</definedName>
    <definedName name="fdvjsidf" hidden="1">{"'Sheet1'!$L$16"}</definedName>
    <definedName name="fdvjsidf_1" hidden="1">{"'Sheet1'!$L$16"}</definedName>
    <definedName name="fdvjsidf_1_1" hidden="1">{"'Sheet1'!$L$16"}</definedName>
    <definedName name="fdvjsidf_1_2" hidden="1">{"'Sheet1'!$L$16"}</definedName>
    <definedName name="fdvjsidf_1_3" hidden="1">{"'Sheet1'!$L$16"}</definedName>
    <definedName name="fdvjsidf_1_4" hidden="1">{"'Sheet1'!$L$16"}</definedName>
    <definedName name="fdvjsidf_2" hidden="1">{"'Sheet1'!$L$16"}</definedName>
    <definedName name="fdvjsidf_2_1" hidden="1">{"'Sheet1'!$L$16"}</definedName>
    <definedName name="fdvjsidf_2_2" hidden="1">{"'Sheet1'!$L$16"}</definedName>
    <definedName name="fdvjsidf_2_3" hidden="1">{"'Sheet1'!$L$16"}</definedName>
    <definedName name="fdvjsidf_2_4" hidden="1">{"'Sheet1'!$L$16"}</definedName>
    <definedName name="fdvjsidf_3" hidden="1">{"'Sheet1'!$L$16"}</definedName>
    <definedName name="fdvjsidf_3_1" hidden="1">{"'Sheet1'!$L$16"}</definedName>
    <definedName name="fdvjsidf_3_2" hidden="1">{"'Sheet1'!$L$16"}</definedName>
    <definedName name="fdvjsidf_3_3" hidden="1">{"'Sheet1'!$L$16"}</definedName>
    <definedName name="fdvjsidf_3_4" hidden="1">{"'Sheet1'!$L$16"}</definedName>
    <definedName name="fdvjsidf_4" hidden="1">{"'Sheet1'!$L$16"}</definedName>
    <definedName name="fdvjsidf_4_1" hidden="1">{"'Sheet1'!$L$16"}</definedName>
    <definedName name="fdvjsidf_4_2" hidden="1">{"'Sheet1'!$L$16"}</definedName>
    <definedName name="fdvjsidf_4_3" hidden="1">{"'Sheet1'!$L$16"}</definedName>
    <definedName name="fdvjsidf_4_4" hidden="1">{"'Sheet1'!$L$16"}</definedName>
    <definedName name="fdvjsidf_5" hidden="1">{"'Sheet1'!$L$16"}</definedName>
    <definedName name="fdvjsidf_5_1" hidden="1">{"'Sheet1'!$L$16"}</definedName>
    <definedName name="fdvjsidf_5_2" hidden="1">{"'Sheet1'!$L$16"}</definedName>
    <definedName name="fdvjsidf_5_3" hidden="1">{"'Sheet1'!$L$16"}</definedName>
    <definedName name="fdvjsidf_5_4" hidden="1">{"'Sheet1'!$L$16"}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dw">#REF!</definedName>
    <definedName name="FDY">#REF!</definedName>
    <definedName name="FDYLAST">#REF!</definedName>
    <definedName name="fe" localSheetId="5" hidden="1">{"'Eng (page2)'!$A$1:$D$52"}</definedName>
    <definedName name="fe" hidden="1">{"'Eng (page2)'!$A$1:$D$52"}</definedName>
    <definedName name="FE_3">"#REF!"</definedName>
    <definedName name="FE_4">"#REF!"</definedName>
    <definedName name="FE_5">"#REF!"</definedName>
    <definedName name="FE_6">"#REF!"</definedName>
    <definedName name="FE_9">"#REF!"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sf">#REF!</definedName>
    <definedName name="feature_con">#REF!</definedName>
    <definedName name="feature_con_area">#REF!</definedName>
    <definedName name="feature_con_mn">#REF!</definedName>
    <definedName name="feature_type">#REF!</definedName>
    <definedName name="feature_type_area">#REF!</definedName>
    <definedName name="feature_type_mn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07">#REF!</definedName>
    <definedName name="Feb_1999">#REF!</definedName>
    <definedName name="FEB_99">#REF!</definedName>
    <definedName name="Feb_Building">#REF!</definedName>
    <definedName name="FEB_Crosstab">#REF!</definedName>
    <definedName name="FEB_TL">#REF!</definedName>
    <definedName name="Feb_USDrate">#REF!</definedName>
    <definedName name="FebCust">#REF!</definedName>
    <definedName name="FEBjun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jun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Loc">#REF!</definedName>
    <definedName name="FebPart">#REF!</definedName>
    <definedName name="FebQty">#REF!</definedName>
    <definedName name="February">#REF!</definedName>
    <definedName name="FEBRUARY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RUARY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Sales">#REF!</definedName>
    <definedName name="FebSGandA">#REF!</definedName>
    <definedName name="fecd">#REF!</definedName>
    <definedName name="fedfasd">#REF!</definedName>
    <definedName name="fee">#REF!</definedName>
    <definedName name="FEE_3">"#REF!"</definedName>
    <definedName name="FEE_4">"#REF!"</definedName>
    <definedName name="FEE_5">"#REF!"</definedName>
    <definedName name="FEE_6">"#REF!"</definedName>
    <definedName name="FEE_9">"#REF!"</definedName>
    <definedName name="feea">#REF!</definedName>
    <definedName name="FEEAWE">#REF!</definedName>
    <definedName name="FEEAWFWE">#REF!</definedName>
    <definedName name="FEED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EF">#REF!</definedName>
    <definedName name="feefe">#REF!</definedName>
    <definedName name="feefw">#REF!</definedName>
    <definedName name="feekew">#REF!</definedName>
    <definedName name="FEES___LONG_TERM_LOAN___BOND">#REF!</definedName>
    <definedName name="FeetPerMeter">#REF!</definedName>
    <definedName name="FeetPerMile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fewf">#REF!</definedName>
    <definedName name="fefew">#REF!</definedName>
    <definedName name="fefewafew">#REF!</definedName>
    <definedName name="feffwfe">#REF!</definedName>
    <definedName name="fefre">#REF!</definedName>
    <definedName name="fefuehfw">#N/A</definedName>
    <definedName name="FEFW">#REF!</definedName>
    <definedName name="fefwaf">#REF!</definedName>
    <definedName name="fefwea">#REF!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kw" hidden="1">{#N/A,#N/A,FALSE,"Diffs";#N/A,#N/A,FALSE,"P&amp;L"}</definedName>
    <definedName name="feleewaf">#REF!</definedName>
    <definedName name="felewf">#REF!</definedName>
    <definedName name="Female65Life">#REF!</definedName>
    <definedName name="Female65LifeExpectancy">#REF!</definedName>
    <definedName name="feqv" localSheetId="5" hidden="1">{"'Eng (page2)'!$A$1:$D$52"}</definedName>
    <definedName name="feqv" hidden="1">{"'Eng (page2)'!$A$1:$D$52"}</definedName>
    <definedName name="FER">#REF!</definedName>
    <definedName name="fer_12">#REF!</definedName>
    <definedName name="fer_12_10">#REF!</definedName>
    <definedName name="fer_12_11">#REF!</definedName>
    <definedName name="fer_12_9">#REF!</definedName>
    <definedName name="fer_3">"#REF!"</definedName>
    <definedName name="fer_4">"#REF!"</definedName>
    <definedName name="fer_5">"#REF!"</definedName>
    <definedName name="fer_6">"#REF!"</definedName>
    <definedName name="fer_9">"#REF!"</definedName>
    <definedName name="fergg">#REF!</definedName>
    <definedName name="fergsrge">#REF!</definedName>
    <definedName name="fersdfer">#REF!</definedName>
    <definedName name="fertgd">#REF!</definedName>
    <definedName name="ferwgrg">#REF!</definedName>
    <definedName name="fetg">#REF!</definedName>
    <definedName name="feufebn">#N/A</definedName>
    <definedName name="feug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hfuehf">#N/A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V">#REF!</definedName>
    <definedName name="FEW" localSheetId="5" hidden="1">{"'Eng (page2)'!$A$1:$D$52"}</definedName>
    <definedName name="FEW" hidden="1">{"'Eng (page2)'!$A$1:$D$52"}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kl" hidden="1">{#N/A,#N/A,FALSE,"P&amp;L";#N/A,#N/A,FALSE,"P&amp;L-Adj";#N/A,#N/A,FALSE,"Bal-Adj"}</definedName>
    <definedName name="fewlke">#REF!</definedName>
    <definedName name="fewll">#REF!</definedName>
    <definedName name="fewqredwq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eygfer">#N/A</definedName>
    <definedName name="feygfye">#N/A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ｆｆ">#REF!</definedName>
    <definedName name="ff_1" localSheetId="5" hidden="1">{"'Eng (page2)'!$A$1:$D$52"}</definedName>
    <definedName name="ff_1" hidden="1">{"'Eng (page2)'!$A$1:$D$52"}</definedName>
    <definedName name="FF_1a">#REF!</definedName>
    <definedName name="ff_2" localSheetId="5" hidden="1">{"'Eng (page2)'!$A$1:$D$52"}</definedName>
    <definedName name="ff_2" hidden="1">{"'Eng (page2)'!$A$1:$D$52"}</definedName>
    <definedName name="FF_2a">#REF!</definedName>
    <definedName name="FF_3">#REF!</definedName>
    <definedName name="ff_4">#REF!</definedName>
    <definedName name="FF_5">"#REF!"</definedName>
    <definedName name="FF_6">"#REF!"</definedName>
    <definedName name="ff_7">#N/A</definedName>
    <definedName name="FF_9">"#REF!"</definedName>
    <definedName name="FF_B">#REF!</definedName>
    <definedName name="ffa">#REF!</definedName>
    <definedName name="FFBPRICE">#REF!</definedName>
    <definedName name="ffckvld">#REF!</definedName>
    <definedName name="ffd">#REF!</definedName>
    <definedName name="ffdad">#REF!</definedName>
    <definedName name="ffdd">#REF!</definedName>
    <definedName name="ffdf" hidden="1">{"'Model'!$A$1:$N$53"}</definedName>
    <definedName name="ffds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eg">#REF!</definedName>
    <definedName name="ffew">#REF!</definedName>
    <definedName name="ffewa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_1" localSheetId="5" hidden="1">{"'Eng (page2)'!$A$1:$D$52"}</definedName>
    <definedName name="fff_1" hidden="1">{"'Eng (page2)'!$A$1:$D$52"}</definedName>
    <definedName name="fff_2" localSheetId="5" hidden="1">{"'Eng (page2)'!$A$1:$D$52"}</definedName>
    <definedName name="fff_2" hidden="1">{"'Eng (page2)'!$A$1:$D$52"}</definedName>
    <definedName name="fffd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localSheetId="5" hidden="1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>#REF!</definedName>
    <definedName name="ffffffff">#REF!</definedName>
    <definedName name="FFFFFFFFF">#REF!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fffff" hidden="1">{#N/A,#N/A,FALSE,"Sheet1"}</definedName>
    <definedName name="fffffffffffff" hidden="1">{"'Summary'!$A$5:$H$42"}</definedName>
    <definedName name="ffffffffffffff">#REF!</definedName>
    <definedName name="fffffffffffffff" hidden="1">#REF!</definedName>
    <definedName name="ffffffffffffffff" hidden="1">{#N/A,#N/A,FALSE,"Sheet1"}</definedName>
    <definedName name="fffffffffffffffff" hidden="1">{#N/A,#N/A,FALSE,"Sheet1"}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f">#REF!</definedName>
    <definedName name="fffhgsfs" localSheetId="5" hidden="1">#REF!</definedName>
    <definedName name="fffhgsfs" hidden="1">#REF!</definedName>
    <definedName name="FFfs">#REF!</definedName>
    <definedName name="ffg">#REF!</definedName>
    <definedName name="ffgg">#REF!</definedName>
    <definedName name="ffghh">#N/A</definedName>
    <definedName name="FFGSRE">#REF!</definedName>
    <definedName name="ffh">#REF!</definedName>
    <definedName name="FFHH" localSheetId="5" hidden="1">{#N/A,#N/A,FALSE,"BUDGET"}</definedName>
    <definedName name="FFHH" hidden="1">{#N/A,#N/A,FALSE,"BUDGET"}</definedName>
    <definedName name="ffj">#REF!</definedName>
    <definedName name="FFJJNVJF">#REF!</definedName>
    <definedName name="ffkf">#REF!</definedName>
    <definedName name="FFLLF">#REF!</definedName>
    <definedName name="FFMMFMF">#REF!</definedName>
    <definedName name="ffng">#REF!</definedName>
    <definedName name="FFO">#REF!</definedName>
    <definedName name="FFOB">#REF!</definedName>
    <definedName name="FFOexOpl">#REF!</definedName>
    <definedName name="ffr">#REF!</definedName>
    <definedName name="ffs">DATE(YEAR([0]!Loan_Start),MONTH([0]!Loan_Start)+Payment_Number,DAY([0]!Loan_Start))</definedName>
    <definedName name="ffsd">#N/A</definedName>
    <definedName name="ffsd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trr5">#REF!</definedName>
    <definedName name="ffvrd">#REF!</definedName>
    <definedName name="ffwea">#REF!</definedName>
    <definedName name="ffy">#N/A</definedName>
    <definedName name="fg" localSheetId="5" hidden="1">#REF!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_Balance_New_Cost_q">#REF!</definedName>
    <definedName name="FG00D2">#REF!</definedName>
    <definedName name="FG57_Calc">#REF!</definedName>
    <definedName name="FG58_Calc">#REF!</definedName>
    <definedName name="FG58B_Calc">#REF!</definedName>
    <definedName name="FGA">#REF!</definedName>
    <definedName name="fgafgeg">#REF!</definedName>
    <definedName name="fgAHGSDFWJHDFG" localSheetId="5" hidden="1">#REF!</definedName>
    <definedName name="fgAHGSDFWJHDFG" hidden="1">#REF!</definedName>
    <definedName name="FGBBRTD">#REF!</definedName>
    <definedName name="FGBBTR">#REF!</definedName>
    <definedName name="FGBKKVAN">#N/A</definedName>
    <definedName name="fgbsdf">#REF!</definedName>
    <definedName name="fgbt">#REF!</definedName>
    <definedName name="fgbxfv">#REF!</definedName>
    <definedName name="FGCode">#REF!</definedName>
    <definedName name="FGCode_3">#N/A</definedName>
    <definedName name="FGCode_9">#N/A</definedName>
    <definedName name="fgcv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>#REF!</definedName>
    <definedName name="fgdd">#REF!</definedName>
    <definedName name="fgdfgdf">#REF!</definedName>
    <definedName name="fgdfh">#REF!</definedName>
    <definedName name="fgdfs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fdgfdgfd">#REF!</definedName>
    <definedName name="FGDHRDT">#REF!</definedName>
    <definedName name="FGDHRHTD">#REF!</definedName>
    <definedName name="fgdp" localSheetId="5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localSheetId="5" hidden="1">#REF!</definedName>
    <definedName name="fgdsfdsf" hidden="1">#REF!</definedName>
    <definedName name="fgdtrff" hidden="1">{#N/A,#N/A,FALSE,"Admin";#N/A,#N/A,FALSE,"Other"}</definedName>
    <definedName name="FGE\" localSheetId="5" hidden="1">{"'Eng (page2)'!$A$1:$D$52"}</definedName>
    <definedName name="FGE\" hidden="1">{"'Eng (page2)'!$A$1:$D$52"}</definedName>
    <definedName name="fger" hidden="1">{#N/A,#N/A,FALSE,"P&amp;L-Adj";#N/A,#N/A,FALSE,"Bal-Adj"}</definedName>
    <definedName name="fgerg">#N/A</definedName>
    <definedName name="fgf">#REF!</definedName>
    <definedName name="fgfd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fgfgfgfgf">#REF!</definedName>
    <definedName name="fg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" localSheetId="5" hidden="1">{"'Model'!$A$1:$N$53"}</definedName>
    <definedName name="fgfgff" hidden="1">{"'Model'!$A$1:$N$53"}</definedName>
    <definedName name="fgfgffgfgfg" localSheetId="5" hidden="1">{"'Sell_Office'!$C$5:$D$6"}</definedName>
    <definedName name="fgfgffgfgfg" hidden="1">{"'Sell_Office'!$C$5:$D$6"}</definedName>
    <definedName name="fgfgfgfg" hidden="1">#REF!</definedName>
    <definedName name="fgfgg">#N/A</definedName>
    <definedName name="FGFGH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fgfg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">#REF!</definedName>
    <definedName name="fgfhdhf">#N/A</definedName>
    <definedName name="f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SGDGRE">#REF!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">#REF!</definedName>
    <definedName name="fggdfg" hidden="1">{"HK PR",#N/A,FALSE,"HK";"SUMMARY",#N/A,FALSE,"PAYROLL";"SUMMARY",#N/A,FALSE,"PAYROLL";"HK PR",#N/A,FALSE,"HK"}</definedName>
    <definedName name="fg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ew">#REF!</definedName>
    <definedName name="fgg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>#REF!</definedName>
    <definedName name="fgh_3">#N/A</definedName>
    <definedName name="fgh_9">#N/A</definedName>
    <definedName name="fghd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f">#REF!</definedName>
    <definedName name="FGHDTRHDHTR">#REF!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d">#REF!</definedName>
    <definedName name="fghfgfhg">#N/A</definedName>
    <definedName name="fghfgh">#REF!</definedName>
    <definedName name="fghfghfg">#REF!</definedName>
    <definedName name="fghf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HTR">#REF!</definedName>
    <definedName name="fghgfhf">#N/A</definedName>
    <definedName name="fghgfhgf">#REF!</definedName>
    <definedName name="FGHH">IF(#REF!="m",INDEX(#REF!, MATCH(#REF!,#REF!,), MATCH(#REF!,#REF!,)),0)</definedName>
    <definedName name="fghhd">#N/A</definedName>
    <definedName name="fghhf">#REF!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hgfjfhjgjgjfhjfgjhj">#REF!</definedName>
    <definedName name="fghjk">#REF!</definedName>
    <definedName name="FGHJKUH">#N/A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HTY">#N/A</definedName>
    <definedName name="fgj">#REF!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lgykltyl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LLFDLG">#REF!</definedName>
    <definedName name="FGMASTER">#REF!</definedName>
    <definedName name="FGMASTER_3">#N/A</definedName>
    <definedName name="FGMASTER_9">#N/A</definedName>
    <definedName name="FGName">#REF!</definedName>
    <definedName name="FGName_3">#N/A</definedName>
    <definedName name="FGName_9">#N/A</definedName>
    <definedName name="fgnfgjnf">#REF!</definedName>
    <definedName name="fgnfn" hidden="1">#REF!</definedName>
    <definedName name="FGOFF">#N/A</definedName>
    <definedName name="FGOOD1">#REF!</definedName>
    <definedName name="FGOOD1_10">#N/A</definedName>
    <definedName name="FGOOD1_11">#N/A</definedName>
    <definedName name="FGOOD1_12">#N/A</definedName>
    <definedName name="FGOOD1_13">#N/A</definedName>
    <definedName name="FGOOD1_3">#N/A</definedName>
    <definedName name="FGOOD1_4">#N/A</definedName>
    <definedName name="FGOOD1_5">#N/A</definedName>
    <definedName name="FGOOD1_6">#N/A</definedName>
    <definedName name="FGOOD1_9">#N/A</definedName>
    <definedName name="FGOOD2">#REF!</definedName>
    <definedName name="FGOOD2_10">#N/A</definedName>
    <definedName name="FGOOD2_11">#N/A</definedName>
    <definedName name="FGOOD2_12">#N/A</definedName>
    <definedName name="FGOOD2_13">#N/A</definedName>
    <definedName name="FGOOD2_3">#N/A</definedName>
    <definedName name="FGOOD2_4">#N/A</definedName>
    <definedName name="FGOOD2_5">#N/A</definedName>
    <definedName name="FGOOD2_6">#N/A</definedName>
    <definedName name="FGOOD2_9">#N/A</definedName>
    <definedName name="fgr" localSheetId="5" hidden="1">{"'Thai_key'!$A$3:$W$50"}</definedName>
    <definedName name="fgr" hidden="1">{"'Thai_key'!$A$3:$W$50"}</definedName>
    <definedName name="fg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">#REF!</definedName>
    <definedName name="fgred">#REF!</definedName>
    <definedName name="fgregr">#REF!</definedName>
    <definedName name="fgregre">#REF!</definedName>
    <definedName name="fgregs">#REF!</definedName>
    <definedName name="FGREREGS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rty">#N/A</definedName>
    <definedName name="fgsag">#REF!</definedName>
    <definedName name="fgsg" hidden="1">#REF!</definedName>
    <definedName name="fgt" hidden="1">{#N/A,#N/A,FALSE,"SUMMARY"}</definedName>
    <definedName name="fgt324w" hidden="1">{"'Eng (page2)'!$A$1:$D$52"}</definedName>
    <definedName name="fgte4" hidden="1">{"'Eng (page2)'!$A$1:$D$52"}</definedName>
    <definedName name="fgtrefre">#REF!</definedName>
    <definedName name="FGTYF">#REF!</definedName>
    <definedName name="FGUPCVAN">#N/A</definedName>
    <definedName name="FGV">#REF!</definedName>
    <definedName name="FGV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YNHTY">#REF!</definedName>
    <definedName name="fh">#N/A</definedName>
    <definedName name="fhdf">#N/A</definedName>
    <definedName name="fh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jsfa">#REF!</definedName>
    <definedName name="FHDRDHT">#REF!</definedName>
    <definedName name="fhdtrr">#REF!</definedName>
    <definedName name="fhe">#N/A</definedName>
    <definedName name="fheuf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hfue">#N/A</definedName>
    <definedName name="fheuu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">#REF!</definedName>
    <definedName name="fhffg">#N/A</definedName>
    <definedName name="fhfg">#REF!</definedName>
    <definedName name="fhfhf">#N/A</definedName>
    <definedName name="fhg" localSheetId="5" hidden="1">{#N/A,#N/A,TRUE,"TMRSAMPLE";#N/A,#N/A,TRUE,"OPS";#N/A,#N/A,TRUE,"TMR"}</definedName>
    <definedName name="fhg" hidden="1">{#N/A,#N/A,TRUE,"TMRSAMPLE";#N/A,#N/A,TRUE,"OPS";#N/A,#N/A,TRUE,"TMR"}</definedName>
    <definedName name="fhgdrf" hidden="1">{"'Changes Log'!$A$1:$F$25"}</definedName>
    <definedName name="fhgfhjf">#REF!</definedName>
    <definedName name="fhghd">#REF!</definedName>
    <definedName name="FHHF">#REF!</definedName>
    <definedName name="fhhfhf">#REF!</definedName>
    <definedName name="fhhgh">#N/A</definedName>
    <definedName name="fhhhhhhhhhhhh">#REF!</definedName>
    <definedName name="FHHT">#REF!</definedName>
    <definedName name="FHHTRD">#REF!</definedName>
    <definedName name="fhj">#REF!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1_1" hidden="1">{"ALL",#N/A,FALSE,"Summary";"ALL",#N/A,FALSE,"Vs LE";"all",#N/A,FALSE,"Targets";"all",#N/A,FALSE,"FLASH";"print calc",#N/A,FALSE,"Calc";"all",#N/A,FALSE,"Corporate costs";"all",#N/A,FALSE,"Corporate costs (2)"}</definedName>
    <definedName name="fhkhkfg_1_2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2_1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3_1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4_1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hkfg_5_1" hidden="1">{"ALL",#N/A,FALSE,"Summary";"ALL",#N/A,FALSE,"Vs LE";"all",#N/A,FALSE,"Targets";"all",#N/A,FALSE,"FLASH";"print calc",#N/A,FALSE,"Calc";"all",#N/A,FALSE,"Corporate costs";"all",#N/A,FALSE,"Corporate costs (2)"}</definedName>
    <definedName name="FHKT">#REF!</definedName>
    <definedName name="FHKT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mf">#REF!</definedName>
    <definedName name="fhr">#REF!</definedName>
    <definedName name="fhrgsg">#REF!</definedName>
    <definedName name="fhrsttr">#REF!</definedName>
    <definedName name="fhsfga">#REF!</definedName>
    <definedName name="fhtrt">#N/A</definedName>
    <definedName name="fhu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uehf">#N/A</definedName>
    <definedName name="fhueueu">#N/A</definedName>
    <definedName name="fhu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">#REF!</definedName>
    <definedName name="fi_商誉">#REF!</definedName>
    <definedName name="FIBOY">#REF!</definedName>
    <definedName name="FIEOY">#REF!</definedName>
    <definedName name="Fifth">#REF!</definedName>
    <definedName name="Fifth_Map">#REF!</definedName>
    <definedName name="fig">#REF!</definedName>
    <definedName name="figure">#REF!</definedName>
    <definedName name="figure1">#REF!</definedName>
    <definedName name="fii_负商誉">#REF!</definedName>
    <definedName name="fiii_研究及开发费用">#REF!</definedName>
    <definedName name="FilAmp">OFFSET(#REF!,0,0,COUNTIF(#REF!,"&lt;&gt;-"),1)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localSheetId="5" hidden="1">#REF!</definedName>
    <definedName name="File.Type" hidden="1">#REF!</definedName>
    <definedName name="FILE_CORD.XLS">#REF!</definedName>
    <definedName name="FileName">#REF!</definedName>
    <definedName name="FileName1">#REF!</definedName>
    <definedName name="filing_date">#REF!</definedName>
    <definedName name="fill" hidden="1">#REF!</definedName>
    <definedName name="Fill_DB_Main">[0]!Fill_DB_Main</definedName>
    <definedName name="FILL1" localSheetId="5" hidden="1">#REF!</definedName>
    <definedName name="FILL1" hidden="1">#REF!</definedName>
    <definedName name="FillBic">[0]!FillBic</definedName>
    <definedName name="FillOut" localSheetId="5" hidden="1">#REF!</definedName>
    <definedName name="FillOut" hidden="1">#REF!</definedName>
    <definedName name="FillRate">#REF!</definedName>
    <definedName name="FILT">#REF!</definedName>
    <definedName name="Filt2">#REF!</definedName>
    <definedName name="Filt2___0">#REF!</definedName>
    <definedName name="Filt2_9">#REF!</definedName>
    <definedName name="FILTER_WATER_CP1">#REF!</definedName>
    <definedName name="Filter1">#REF!</definedName>
    <definedName name="Filter2">#REF!</definedName>
    <definedName name="FIN">#REF!</definedName>
    <definedName name="FIN_INC">#REF!</definedName>
    <definedName name="FIN_THA">#REF!</definedName>
    <definedName name="FINACC">#REF!</definedName>
    <definedName name="final" hidden="1">{"SCH1C",#N/A,FALSE,"North America"}</definedName>
    <definedName name="Final_Data_P_">#REF!</definedName>
    <definedName name="Final_Data_R_">#REF!</definedName>
    <definedName name="FINAL_TM" hidden="1">#REF!</definedName>
    <definedName name="FINAN">#REF!</definedName>
    <definedName name="Finance_CFADS_Formula_End">#REF!</definedName>
    <definedName name="Finance_CFADS_Formula_Start">#REF!</definedName>
    <definedName name="Finance_Funding_Requirements_Formula_End">#REF!</definedName>
    <definedName name="Finance_Funding_Requirements_Formula_Start">#REF!</definedName>
    <definedName name="Finance_Max_DSCR">#REF!</definedName>
    <definedName name="finance_tree" hidden="1">#REF!</definedName>
    <definedName name="FinancedAmount">#REF!</definedName>
    <definedName name="Financial" localSheetId="5" hidden="1">{"'Eng (page2)'!$A$1:$D$52"}</definedName>
    <definedName name="Financial" hidden="1">{"'Eng (page2)'!$A$1:$D$52"}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Cl">#N/A</definedName>
    <definedName name="FinClM">#N/A</definedName>
    <definedName name="FinClQ">#REF!</definedName>
    <definedName name="FinClY">#N/A</definedName>
    <definedName name="FIND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">#REF!</definedName>
    <definedName name="FinePrint">#REF!</definedName>
    <definedName name="FINEXP">#REF!</definedName>
    <definedName name="FingerType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t1">#REF!</definedName>
    <definedName name="FINUS">#REF!</definedName>
    <definedName name="FIOPS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m_Value_EBITDA">#REF!</definedName>
    <definedName name="First">#REF!</definedName>
    <definedName name="First_Firing_Date_Unit1">#REF!</definedName>
    <definedName name="First_Firing_Date_Unit2">#REF!</definedName>
    <definedName name="First_Map">#REF!</definedName>
    <definedName name="First_Name">#REF!</definedName>
    <definedName name="FIRST_QUARTER">#REF!</definedName>
    <definedName name="FirstCell">#REF!</definedName>
    <definedName name="FIRSTDATAROW1">#REF!</definedName>
    <definedName name="FIRSTDATAROW2">#REF!</definedName>
    <definedName name="FirstPlotDate">#REF!</definedName>
    <definedName name="FirstTrance">#REF!</definedName>
    <definedName name="Fisc_Mo">#REF!</definedName>
    <definedName name="FISCAL4">#REF!</definedName>
    <definedName name="FiscalYear">#REF!</definedName>
    <definedName name="Fiscial_Current_Forecast">#REF!</definedName>
    <definedName name="Fiscial_Prior_Forecast">#REF!</definedName>
    <definedName name="Fiscial_Year">#REF!</definedName>
    <definedName name="FITB">#REF!</definedName>
    <definedName name="FITTING_Query">#REF!</definedName>
    <definedName name="fity">#REF!</definedName>
    <definedName name="fiv_专利权和商标">#REF!</definedName>
    <definedName name="FIVE">#REF!</definedName>
    <definedName name="Five_Year_Record">#REF!</definedName>
    <definedName name="five_yr_depre">#REF!</definedName>
    <definedName name="Fix" localSheetId="5" hidden="1">#REF!</definedName>
    <definedName name="Fix" hidden="1">#REF!</definedName>
    <definedName name="FIX_ASSET">#REF!</definedName>
    <definedName name="fixasset">#REF!</definedName>
    <definedName name="Fixed">#REF!</definedName>
    <definedName name="Fixed_assests">#REF!</definedName>
    <definedName name="Fixed_asset">#REF!</definedName>
    <definedName name="Fixed_asset_life">#REF!</definedName>
    <definedName name="Fixed_Assets">#REF!</definedName>
    <definedName name="Fixed_Assets_return">#REF!</definedName>
    <definedName name="Fixed_costs">#REF!</definedName>
    <definedName name="Fixed_Fee_Percentage">#REF!</definedName>
    <definedName name="fixedasset">#REF!</definedName>
    <definedName name="FixedAssets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QTY">#REF!</definedName>
    <definedName name="FixType">#REF!</definedName>
    <definedName name="FJ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fe">#REF!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ks11">#REF!</definedName>
    <definedName name="fjdsflkdsfkgl" hidden="1">#REF!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f">#REF!</definedName>
    <definedName name="fjfgjfgtj">#REF!</definedName>
    <definedName name="fjfgtjtfj">#REF!</definedName>
    <definedName name="fjfj">#REF!</definedName>
    <definedName name="fjfjfg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g">#REF!</definedName>
    <definedName name="fjgfjf">#REF!</definedName>
    <definedName name="fjgjrej">#REF!</definedName>
    <definedName name="fjgx">#REF!</definedName>
    <definedName name="fjh">#REF!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ejfie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j76">#REF!</definedName>
    <definedName name="fjioehie">#N/A</definedName>
    <definedName name="FJJ">#REF!</definedName>
    <definedName name="fjjh">#REF!</definedName>
    <definedName name="FJK">#REF!</definedName>
    <definedName name="fjk_1" hidden="1">{"all",#N/A,FALSE,"Vs LE";"ALL",#N/A,FALSE,"Summary"}</definedName>
    <definedName name="fjk_1_1" hidden="1">{"all",#N/A,FALSE,"Vs LE";"ALL",#N/A,FALSE,"Summary"}</definedName>
    <definedName name="fjk_1_2" hidden="1">{"all",#N/A,FALSE,"Vs LE";"ALL",#N/A,FALSE,"Summary"}</definedName>
    <definedName name="fjk_2" hidden="1">{"all",#N/A,FALSE,"Vs LE";"ALL",#N/A,FALSE,"Summary"}</definedName>
    <definedName name="fjk_2_1" hidden="1">{"all",#N/A,FALSE,"Vs LE";"ALL",#N/A,FALSE,"Summary"}</definedName>
    <definedName name="fjk_3" hidden="1">{"all",#N/A,FALSE,"Vs LE";"ALL",#N/A,FALSE,"Summary"}</definedName>
    <definedName name="fjk_3_1" hidden="1">{"all",#N/A,FALSE,"Vs LE";"ALL",#N/A,FALSE,"Summary"}</definedName>
    <definedName name="fjk_4" hidden="1">{"all",#N/A,FALSE,"Vs LE";"ALL",#N/A,FALSE,"Summary"}</definedName>
    <definedName name="fjk_4_1" hidden="1">{"all",#N/A,FALSE,"Vs LE";"ALL",#N/A,FALSE,"Summary"}</definedName>
    <definedName name="fjk_5" hidden="1">{"all",#N/A,FALSE,"Vs LE";"ALL",#N/A,FALSE,"Summary"}</definedName>
    <definedName name="fjk_5_1" hidden="1">{"all",#N/A,FALSE,"Vs LE";"ALL",#N/A,FALSE,"Summary"}</definedName>
    <definedName name="fjkasl">#REF!</definedName>
    <definedName name="fjkeke">#REF!</definedName>
    <definedName name="FJKKJGGF">#REF!</definedName>
    <definedName name="fjmfgmfg">#REF!</definedName>
    <definedName name="fjmfgtjdtjd">#REF!</definedName>
    <definedName name="fjmjgfm">#REF!</definedName>
    <definedName name="fjnfgjnfg">#REF!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juehufee">#N/A</definedName>
    <definedName name="FJY" hidden="1">{"'Sheet1'!$L$16"}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fjkdfjkdfjdkfjdkfjdkfjdk" hidden="1">{"cashflow",#N/A,FALSE,"CASHFLOW "}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fyk">#REF!</definedName>
    <definedName name="fkfyky">#REF!</definedName>
    <definedName name="FKGDFKL">#REF!</definedName>
    <definedName name="fkgdj">#REF!</definedName>
    <definedName name="fkgh">#REF!</definedName>
    <definedName name="fkkeaw">#REF!</definedName>
    <definedName name="fkkeke">#REF!</definedName>
    <definedName name="fkkgfykyu">#REF!</definedName>
    <definedName name="fkkk">#REF!</definedName>
    <definedName name="fkkku">#REF!</definedName>
    <definedName name="FKKTYF">#REF!</definedName>
    <definedName name="fkktyyk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uo">#REF!</definedName>
    <definedName name="fkwekwe">#REF!</definedName>
    <definedName name="fky">#REF!</definedName>
    <definedName name="fkyfky">#REF!</definedName>
    <definedName name="fkykty">#REF!</definedName>
    <definedName name="fkyt">#REF!</definedName>
    <definedName name="FKYTK">#REF!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_area">#REF!</definedName>
    <definedName name="flaewefw">#REF!</definedName>
    <definedName name="Flag">#REF!</definedName>
    <definedName name="FlagPercent">#REF!</definedName>
    <definedName name="flash">#REF!</definedName>
    <definedName name="flash_ytd">#REF!</definedName>
    <definedName name="FlDeval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ex_Bal_CP">#REF!</definedName>
    <definedName name="Flex_Bal_FP">#REF!</definedName>
    <definedName name="Flex_Bal_Pict">#REF!</definedName>
    <definedName name="Flex_FP">#REF!</definedName>
    <definedName name="Flex_Pict">#REF!</definedName>
    <definedName name="Flexo_Die_Cutting">#REF!</definedName>
    <definedName name="FLFFLK">#REF!</definedName>
    <definedName name="flfldld">#REF!</definedName>
    <definedName name="FLFLFL">#REF!</definedName>
    <definedName name="FLFLFLL">#REF!</definedName>
    <definedName name="FLG">#REF!</definedName>
    <definedName name="FLLAST">#REF!</definedName>
    <definedName name="FLLL">#REF!</definedName>
    <definedName name="FLOOR">#REF!</definedName>
    <definedName name="floors">#REF!</definedName>
    <definedName name="FLOW" hidden="1">#REF!</definedName>
    <definedName name="FlowGLboy">#REF!</definedName>
    <definedName name="flowmeter">#REF!</definedName>
    <definedName name="flrlrl">#REF!</definedName>
    <definedName name="FLU">#REF!</definedName>
    <definedName name="Flute">#REF!</definedName>
    <definedName name="Flute2">#REF!</definedName>
    <definedName name="flwquality">#REF!</definedName>
    <definedName name="FLWWORKCAP">#REF!</definedName>
    <definedName name="fmakjgkkkk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FMFMF">#REF!</definedName>
    <definedName name="FMstd">#REF!</definedName>
    <definedName name="FMTYP">"*STD"</definedName>
    <definedName name="FMV">#REF!</definedName>
    <definedName name="FMV_BS">#REF!</definedName>
    <definedName name="FMV_Fixed_No_Risk">#REF!</definedName>
    <definedName name="FMV_Fixed_Risk_Adj">#REF!</definedName>
    <definedName name="FMV_of_Customer_List">#REF!</definedName>
    <definedName name="FMV_of_Fixed_Assets">#REF!</definedName>
    <definedName name="FMV_of_Tech._Know_How">#REF!</definedName>
    <definedName name="FMV_of_Work_Force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eufejnf">#N/A</definedName>
    <definedName name="FNF">#REF!</definedName>
    <definedName name="FNFFIR">#REF!</definedName>
    <definedName name="fnfg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_factor">#REF!</definedName>
    <definedName name="fob">#REF!</definedName>
    <definedName name="FOB.AMT">#REF!</definedName>
    <definedName name="FOB.PC">#REF!</definedName>
    <definedName name="FOB_EX">#REF!</definedName>
    <definedName name="FOBB">#REF!</definedName>
    <definedName name="fobbb">#REF!</definedName>
    <definedName name="FOBUSD">#REF!</definedName>
    <definedName name="FOCF">#REF!</definedName>
    <definedName name="fojwp" localSheetId="5" hidden="1">{"'Eng (page2)'!$A$1:$D$52"}</definedName>
    <definedName name="fojwp" hidden="1">{"'Eng (page2)'!$A$1:$D$52"}</definedName>
    <definedName name="Follow_UP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_AND_BEVERAGE">#REF!</definedName>
    <definedName name="Foodland">#REF!</definedName>
    <definedName name="Football">#REF!</definedName>
    <definedName name="Footer">#REF!,#REF!,#REF!,#REF!</definedName>
    <definedName name="Footnote1">#REF!</definedName>
    <definedName name="Footnote2">#REF!</definedName>
    <definedName name="Footnote3">#REF!</definedName>
    <definedName name="Footnote4">#REF!</definedName>
    <definedName name="Footnote5">#REF!</definedName>
    <definedName name="Footnote6">#REF!</definedName>
    <definedName name="Footnote7">#REF!</definedName>
    <definedName name="Footnote8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actual">#REF!</definedName>
    <definedName name="FOrates">#REF!</definedName>
    <definedName name="Forced_Revenue">#REF!</definedName>
    <definedName name="Forecast">#REF!</definedName>
    <definedName name="ForecastPeriod">#REF!</definedName>
    <definedName name="ForecastYear">#REF!</definedName>
    <definedName name="foreign">#REF!</definedName>
    <definedName name="Foreign_currency_translation_adjustments">#REF!</definedName>
    <definedName name="Foreign_Exchange">#REF!</definedName>
    <definedName name="FOREIGN_EXCHANGE_RATE_EXPENSES">#REF!</definedName>
    <definedName name="FOREX">#REF!</definedName>
    <definedName name="forex_rate">#REF!</definedName>
    <definedName name="FORFG">#REF!</definedName>
    <definedName name="FORFG_13">"#REF!"</definedName>
    <definedName name="FORFG_2">"#REF!"</definedName>
    <definedName name="FORFG_3">"#REF!"</definedName>
    <definedName name="FORFG_4">"#REF!"</definedName>
    <definedName name="FORFG_5">"#REF!"</definedName>
    <definedName name="FORFG_6">"#REF!"</definedName>
    <definedName name="FORFG_8">"#REF!"</definedName>
    <definedName name="FORFG_9">"#REF!"</definedName>
    <definedName name="FORG_COM">#REF!</definedName>
    <definedName name="FORG_PRO">#REF!</definedName>
    <definedName name="forlimit">#REF!</definedName>
    <definedName name="Form" localSheetId="1">IF(#REF!=8664754111,"Systems2win formula 4 cond form cell w formula",CheckForFormula(INDIRECT("rc",FALSE)))</definedName>
    <definedName name="Form">IF(#REF!=8664754111,"Systems2win formula 4 cond form cell w formula",CheckForFormula(INDIRECT("rc",FALSE)))</definedName>
    <definedName name="FORM1">#REF!</definedName>
    <definedName name="FORM1___0">"$#REF!.$S$1:$V$1"</definedName>
    <definedName name="FORM1A">#REF!</definedName>
    <definedName name="FORM2">"$BUDGET.$#REF!$#REF!:$#REF!$#REF!"</definedName>
    <definedName name="FORM2___0">"$#REF!.$Z$1:$AF$1"</definedName>
    <definedName name="FORM2A">#REF!</definedName>
    <definedName name="FORM2B">#REF!</definedName>
    <definedName name="FORM3">#REF!</definedName>
    <definedName name="FORM4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at_fiNshow">#REF!</definedName>
    <definedName name="FormatReserves">#REF!</definedName>
    <definedName name="FORMAV">#REF!</definedName>
    <definedName name="FORMB1A">#REF!</definedName>
    <definedName name="FORMB2A">#REF!</definedName>
    <definedName name="FORMB2F">#REF!</definedName>
    <definedName name="FORMB3A">#REF!</definedName>
    <definedName name="FORMB3F">#REF!</definedName>
    <definedName name="FormC_Area1">#REF!</definedName>
    <definedName name="FormC_Area2">#REF!</definedName>
    <definedName name="FormC_Area3">#REF!</definedName>
    <definedName name="FormC_Area4">#REF!</definedName>
    <definedName name="FORMR2CF">#REF!</definedName>
    <definedName name="FORMR3A">#REF!</definedName>
    <definedName name="FORMR3F">#REF!</definedName>
    <definedName name="FORMR3G">#REF!</definedName>
    <definedName name="FORMR4A">#REF!</definedName>
    <definedName name="FORMTW">#REF!</definedName>
    <definedName name="Formula">#REF!</definedName>
    <definedName name="FORMULAR">#REF!</definedName>
    <definedName name="FORP">#REF!</definedName>
    <definedName name="FORP_3">"#REF!"</definedName>
    <definedName name="FORP_4">"#REF!"</definedName>
    <definedName name="FORP_5">"#REF!"</definedName>
    <definedName name="FORP_6">"#REF!"</definedName>
    <definedName name="FORP_9">"#REF!"</definedName>
    <definedName name="FORPRN">#REF!</definedName>
    <definedName name="Forth">#REF!</definedName>
    <definedName name="Forth_Map">#REF!</definedName>
    <definedName name="FortSmith">#REF!</definedName>
    <definedName name="FORWARD">#N/A</definedName>
    <definedName name="ForX">#REF!</definedName>
    <definedName name="FOUR">#REF!</definedName>
    <definedName name="FOURMENU">#N/A</definedName>
    <definedName name="fourth">#REF!</definedName>
    <definedName name="Foxboro">#REF!</definedName>
    <definedName name="FP">#REF!</definedName>
    <definedName name="FPipeOr">#REF!</definedName>
    <definedName name="FPipePre">#REF!</definedName>
    <definedName name="FPipeRPh">#REF!</definedName>
    <definedName name="FPL">#REF!</definedName>
    <definedName name="fpsll2">#REF!</definedName>
    <definedName name="FPVO">#REF!</definedName>
    <definedName name="FPVOU">#REF!</definedName>
    <definedName name="fq">#REF!</definedName>
    <definedName name="fr">#REF!</definedName>
    <definedName name="FR_CLEAR_AREA1">#REF!</definedName>
    <definedName name="FR_CODE_COPY_LINK">" "</definedName>
    <definedName name="FR_CODE_DOWNLOAD_START">" "</definedName>
    <definedName name="FR_CODE_STOCK_LINK">" "</definedName>
    <definedName name="FR_COM_ABBR">"0682.HK"</definedName>
    <definedName name="FR_COM_ABBR_LINK">#REF!</definedName>
    <definedName name="FR_COM_AGG">0</definedName>
    <definedName name="FR_COM_NAME_LINK">#REF!</definedName>
    <definedName name="FR_COU_ABBR">"chn"</definedName>
    <definedName name="FR_COU_ABBR_LINK">#REF!</definedName>
    <definedName name="FR_COU_NAME_LINK">#REF!</definedName>
    <definedName name="FR_DATABOX_DOWNLOAD">"Y"</definedName>
    <definedName name="FR_DISP_HIDDEN">FALSE</definedName>
    <definedName name="FR_END_DATE">"'31 Dec 2004"</definedName>
    <definedName name="FR_LINKS_OVERRUN">TRUE</definedName>
    <definedName name="FR_LOG_END_DATE">"'"</definedName>
    <definedName name="FR_LOG_START_DATE">"'"</definedName>
    <definedName name="FR_RATIO_ABBR">"VDF_RATIO_BUNDLE"</definedName>
    <definedName name="FR_RATIO_COM_ABBR">"SIAL.SI"</definedName>
    <definedName name="FR_RATIO_COU_ABBR">"sin"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FALSE</definedName>
    <definedName name="FR_START_DATE">"'1 Jan 1999"</definedName>
    <definedName name="FR_SYBASE_SERVER">"PTKFBVDF01"</definedName>
    <definedName name="FR_TEMPLATE_KEY">"114314|1"</definedName>
    <definedName name="FR_USE_BILLIONS">FALSE</definedName>
    <definedName name="FR_USE_DIMFAC">TRUE</definedName>
    <definedName name="FR_USE_LOCAL_CCY">FALSE</definedName>
    <definedName name="FR_WORKBOOK">"K:\Rsh_China\Small caps\Chaoda\Chaoda_current.xls"</definedName>
    <definedName name="frac">#REF!</definedName>
    <definedName name="France">#REF!</definedName>
    <definedName name="Franchise">#REF!</definedName>
    <definedName name="frdf">#REF!</definedName>
    <definedName name="frdff">#REF!</definedName>
    <definedName name="frdgr">#REF!</definedName>
    <definedName name="fre">#REF!</definedName>
    <definedName name="fre_1">"$#REF!.$#REF!$#REF!:$#REF!$#REF!"</definedName>
    <definedName name="fre_12">#REF!</definedName>
    <definedName name="fre_12_10">#REF!</definedName>
    <definedName name="fre_12_2">#REF!</definedName>
    <definedName name="fre_12_23">#REF!</definedName>
    <definedName name="fre_12_24">#REF!</definedName>
    <definedName name="fre_12_25">#REF!</definedName>
    <definedName name="fre_12_26">#REF!</definedName>
    <definedName name="fre_12_27">#REF!</definedName>
    <definedName name="fre_12_4">#REF!</definedName>
    <definedName name="fre_12_9">#REF!</definedName>
    <definedName name="fre_13">#REF!</definedName>
    <definedName name="fre_13_1">#REF!</definedName>
    <definedName name="fre_13_11">#REF!</definedName>
    <definedName name="fre_13_2">#REF!</definedName>
    <definedName name="fre_15">#REF!</definedName>
    <definedName name="fre_17">#REF!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#REF!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">#REF!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_1">#REF!</definedName>
    <definedName name="fre_2_1_1">#REF!</definedName>
    <definedName name="fre_2_10">#REF!</definedName>
    <definedName name="fre_2_19">#REF!</definedName>
    <definedName name="fre_2_19_2">#REF!</definedName>
    <definedName name="fre_2_2">#REF!</definedName>
    <definedName name="fre_2_23">#REF!</definedName>
    <definedName name="fre_2_24">#REF!</definedName>
    <definedName name="fre_2_25">#REF!</definedName>
    <definedName name="fre_2_26">#REF!</definedName>
    <definedName name="fre_2_27">#REF!</definedName>
    <definedName name="fre_2_4">#REF!</definedName>
    <definedName name="fre_2_9">#REF!</definedName>
    <definedName name="fre_20">#REF!</definedName>
    <definedName name="fre_20_2">#REF!</definedName>
    <definedName name="fre_21">#REF!</definedName>
    <definedName name="fre_21_2">#REF!</definedName>
    <definedName name="fre_22">#REF!</definedName>
    <definedName name="fre_22_2">#REF!</definedName>
    <definedName name="fre_23">#REF!</definedName>
    <definedName name="fre_23_2">#REF!</definedName>
    <definedName name="fre_24">#REF!</definedName>
    <definedName name="fre_24_2">#REF!</definedName>
    <definedName name="fre_25">#REF!</definedName>
    <definedName name="fre_25_2">#REF!</definedName>
    <definedName name="fre_26">#REF!</definedName>
    <definedName name="fre_28">#REF!</definedName>
    <definedName name="fre_3">#REF!</definedName>
    <definedName name="fre_3_11">#REF!</definedName>
    <definedName name="fre_30">#REF!</definedName>
    <definedName name="fre_30_1">#REF!</definedName>
    <definedName name="fre_31">#REF!</definedName>
    <definedName name="fre_32">#REF!</definedName>
    <definedName name="fre_33">#REF!</definedName>
    <definedName name="fre_35">#REF!</definedName>
    <definedName name="fre_36">#REF!</definedName>
    <definedName name="fre_5">#REF!</definedName>
    <definedName name="fre_5_10">#REF!</definedName>
    <definedName name="fre_5_2">#REF!</definedName>
    <definedName name="fre_5_23">#REF!</definedName>
    <definedName name="fre_5_24">#REF!</definedName>
    <definedName name="fre_5_25">#REF!</definedName>
    <definedName name="fre_5_26">#REF!</definedName>
    <definedName name="fre_5_27">#REF!</definedName>
    <definedName name="fre_5_4">#REF!</definedName>
    <definedName name="fre_5_9">#REF!</definedName>
    <definedName name="fre_54">#REF!</definedName>
    <definedName name="fre_55">#REF!</definedName>
    <definedName name="fre_6">#REF!</definedName>
    <definedName name="fre_6_11">#REF!</definedName>
    <definedName name="fre_7">#REF!</definedName>
    <definedName name="fre_7_10">#REF!</definedName>
    <definedName name="fre_7_2">#REF!</definedName>
    <definedName name="fre_7_23">#REF!</definedName>
    <definedName name="fre_7_24">#REF!</definedName>
    <definedName name="fre_7_25">#REF!</definedName>
    <definedName name="fre_7_26">#REF!</definedName>
    <definedName name="fre_7_27">#REF!</definedName>
    <definedName name="fre_7_4">#REF!</definedName>
    <definedName name="fre_7_9">#REF!</definedName>
    <definedName name="fre_8">#REF!</definedName>
    <definedName name="fre_8_10">#REF!</definedName>
    <definedName name="fre_8_2">#REF!</definedName>
    <definedName name="fre_8_23">#REF!</definedName>
    <definedName name="fre_8_24">#REF!</definedName>
    <definedName name="fre_8_25">#REF!</definedName>
    <definedName name="fre_8_26">#REF!</definedName>
    <definedName name="fre_8_27">#REF!</definedName>
    <definedName name="fre_8_4">#REF!</definedName>
    <definedName name="fre_8_9">#REF!</definedName>
    <definedName name="fre_9">#REF!</definedName>
    <definedName name="fre_9_11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2_10">#REF!</definedName>
    <definedName name="free_12_2">#REF!</definedName>
    <definedName name="free_12_23">#REF!</definedName>
    <definedName name="free_12_24">#REF!</definedName>
    <definedName name="free_12_25">#REF!</definedName>
    <definedName name="free_12_26">#REF!</definedName>
    <definedName name="free_12_27">#REF!</definedName>
    <definedName name="free_12_4">#REF!</definedName>
    <definedName name="free_12_9">#REF!</definedName>
    <definedName name="free_13">#REF!</definedName>
    <definedName name="free_13_1">#REF!</definedName>
    <definedName name="free_13_11">#REF!</definedName>
    <definedName name="free_15">#REF!</definedName>
    <definedName name="free_17">#REF!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#REF!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">#REF!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_1">#REF!</definedName>
    <definedName name="free_2_1_1">#REF!</definedName>
    <definedName name="free_2_10">#REF!</definedName>
    <definedName name="free_2_2">#REF!</definedName>
    <definedName name="free_2_23">#REF!</definedName>
    <definedName name="free_2_24">#REF!</definedName>
    <definedName name="free_2_25">#REF!</definedName>
    <definedName name="free_2_26">#REF!</definedName>
    <definedName name="free_2_27">#REF!</definedName>
    <definedName name="free_2_4">#REF!</definedName>
    <definedName name="free_2_9">#REF!</definedName>
    <definedName name="free_20">#REF!</definedName>
    <definedName name="free_20_2">#REF!</definedName>
    <definedName name="free_21">#REF!</definedName>
    <definedName name="free_21_2">#REF!</definedName>
    <definedName name="free_22">#REF!</definedName>
    <definedName name="free_22_2">#REF!</definedName>
    <definedName name="free_23">#REF!</definedName>
    <definedName name="free_23_2">#REF!</definedName>
    <definedName name="free_24">#REF!</definedName>
    <definedName name="free_24_2">#REF!</definedName>
    <definedName name="free_25">#REF!</definedName>
    <definedName name="free_25_2">#REF!</definedName>
    <definedName name="free_26">#REF!</definedName>
    <definedName name="free_28">#REF!</definedName>
    <definedName name="free_3">#REF!</definedName>
    <definedName name="free_3_11">#REF!</definedName>
    <definedName name="free_30">#REF!</definedName>
    <definedName name="free_30_1">#REF!</definedName>
    <definedName name="free_31">#REF!</definedName>
    <definedName name="free_32">#REF!</definedName>
    <definedName name="free_33">#REF!</definedName>
    <definedName name="free_35">#REF!</definedName>
    <definedName name="free_36">#REF!</definedName>
    <definedName name="free_5">#REF!</definedName>
    <definedName name="free_5_10">#REF!</definedName>
    <definedName name="free_5_2">#REF!</definedName>
    <definedName name="free_5_23">#REF!</definedName>
    <definedName name="free_5_24">#REF!</definedName>
    <definedName name="free_5_25">#REF!</definedName>
    <definedName name="free_5_26">#REF!</definedName>
    <definedName name="free_5_27">#REF!</definedName>
    <definedName name="free_5_4">#REF!</definedName>
    <definedName name="free_5_9">#REF!</definedName>
    <definedName name="free_54">#REF!</definedName>
    <definedName name="free_55">#REF!</definedName>
    <definedName name="free_6">#REF!</definedName>
    <definedName name="free_6_11">#REF!</definedName>
    <definedName name="free_7">#REF!</definedName>
    <definedName name="free_7_10">#REF!</definedName>
    <definedName name="free_7_2">#REF!</definedName>
    <definedName name="free_7_23">#REF!</definedName>
    <definedName name="free_7_24">#REF!</definedName>
    <definedName name="free_7_25">#REF!</definedName>
    <definedName name="free_7_26">#REF!</definedName>
    <definedName name="free_7_27">#REF!</definedName>
    <definedName name="free_7_4">#REF!</definedName>
    <definedName name="free_7_9">#REF!</definedName>
    <definedName name="free_8">#REF!</definedName>
    <definedName name="free_8_10">#REF!</definedName>
    <definedName name="free_8_2">#REF!</definedName>
    <definedName name="free_8_23">#REF!</definedName>
    <definedName name="free_8_24">#REF!</definedName>
    <definedName name="free_8_25">#REF!</definedName>
    <definedName name="free_8_26">#REF!</definedName>
    <definedName name="free_8_27">#REF!</definedName>
    <definedName name="free_8_4">#REF!</definedName>
    <definedName name="free_8_9">#REF!</definedName>
    <definedName name="free_9">#REF!</definedName>
    <definedName name="free_9_11">#REF!</definedName>
    <definedName name="Free_Cash_Flows">#REF!</definedName>
    <definedName name="freefloat">#REF!</definedName>
    <definedName name="Freeze">#REF!,#REF!,#REF!,#REF!,#REF!</definedName>
    <definedName name="FreezePane">#REF!</definedName>
    <definedName name="FREIGHT">#REF!</definedName>
    <definedName name="Freight_esc">#REF!</definedName>
    <definedName name="Freight_EX">#REF!</definedName>
    <definedName name="Fremont">#REF!</definedName>
    <definedName name="FREQ">#REF!</definedName>
    <definedName name="freq1">#REF!</definedName>
    <definedName name="FREQQ">#REF!</definedName>
    <definedName name="FREQT">#REF!</definedName>
    <definedName name="Frequency">#REF!</definedName>
    <definedName name="FrequencyII">#REF!</definedName>
    <definedName name="fresrg">#REF!</definedName>
    <definedName name="FREWEWF">#REF!</definedName>
    <definedName name="frewff">#REF!</definedName>
    <definedName name="frewfregf">#REF!</definedName>
    <definedName name="FREYTD">#REF!</definedName>
    <definedName name="FRF_AVG">#REF!</definedName>
    <definedName name="FRFFIM">#REF!</definedName>
    <definedName name="frfgfd">#REF!</definedName>
    <definedName name="frfrerer">#REF!</definedName>
    <definedName name="FRFS">#REF!</definedName>
    <definedName name="FRFS_BP">#REF!</definedName>
    <definedName name="FRFS_BP_Experience">#REF!</definedName>
    <definedName name="FRGD">#REF!</definedName>
    <definedName name="frge">#REF!</definedName>
    <definedName name="frgfewq" localSheetId="5" hidden="1">{#N/A,#N/A,FALSE,"Sheet1"}</definedName>
    <definedName name="frgfewq" hidden="1">{#N/A,#N/A,FALSE,"Sheet1"}</definedName>
    <definedName name="frgr34">#REF!</definedName>
    <definedName name="FRGRRD">#REF!</definedName>
    <definedName name="FRGSDF">#REF!</definedName>
    <definedName name="Fri_calls">#REF!</definedName>
    <definedName name="friend">#REF!</definedName>
    <definedName name="frjdpjr">#REF!</definedName>
    <definedName name="FRKKER">#REF!</definedName>
    <definedName name="FRON">#REF!</definedName>
    <definedName name="front">#REF!</definedName>
    <definedName name="frrfr">#REF!</definedName>
    <definedName name="frrg">#REF!</definedName>
    <definedName name="FRT">#REF!</definedName>
    <definedName name="frtitem">#REF!</definedName>
    <definedName name="frtmkt">#REF!</definedName>
    <definedName name="frtyiri" hidden="1">{"'Sheet1'!$L$16"}</definedName>
    <definedName name="Fruit">#REF!</definedName>
    <definedName name="frwe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localSheetId="5" hidden="1">{"'Income Statement'!$D$96:$E$101"}</definedName>
    <definedName name="fs" hidden="1">{"'Income Statement'!$D$96:$E$101"}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0.1">#REF!</definedName>
    <definedName name="FS1110_A">#REF!</definedName>
    <definedName name="FS1110_B">#REF!</definedName>
    <definedName name="FS1120_A">#REF!</definedName>
    <definedName name="FS1120_B">#REF!</definedName>
    <definedName name="FS1130_A">#REF!</definedName>
    <definedName name="FS1130_B">#REF!</definedName>
    <definedName name="FS1140_A">#REF!</definedName>
    <definedName name="FS1140_B">#REF!</definedName>
    <definedName name="FS13_1">#REF!</definedName>
    <definedName name="FS13_2">#REF!</definedName>
    <definedName name="FS13_3">#REF!</definedName>
    <definedName name="fs14_rev">#REF!</definedName>
    <definedName name="FS200_Mkt">#REF!</definedName>
    <definedName name="FS200_Month">#REF!</definedName>
    <definedName name="FSA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#REF!</definedName>
    <definedName name="fsadfs">#REF!</definedName>
    <definedName name="FSAEWFAW">#REF!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avav">#REF!</definedName>
    <definedName name="FSB">#REF!</definedName>
    <definedName name="FSC">#REF!</definedName>
    <definedName name="FSC_Acts">#REF!</definedName>
    <definedName name="FSC_adj">#REF!</definedName>
    <definedName name="FSC_ContRef">#REF!</definedName>
    <definedName name="FSC_DIS">#REF!</definedName>
    <definedName name="fsdacd">#REF!</definedName>
    <definedName name="fsdafaewcd">#REF!</definedName>
    <definedName name="fsdasdf">#REF!</definedName>
    <definedName name="FSDD">#REF!</definedName>
    <definedName name="FSDEFEFEEF">#REF!</definedName>
    <definedName name="fsdesr">#REF!</definedName>
    <definedName name="fsdew">#REF!</definedName>
    <definedName name="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ewew">#REF!</definedName>
    <definedName name="fsdfd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dgesr">#REF!</definedName>
    <definedName name="FSDGGD">#REF!</definedName>
    <definedName name="FSDGSERG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sdf">#REF!</definedName>
    <definedName name="fsdvvre">#REF!</definedName>
    <definedName name="fserrr" localSheetId="5" hidden="1">{"'Eng (page2)'!$A$1:$D$52"}</definedName>
    <definedName name="fserrr" hidden="1">{"'Eng (page2)'!$A$1:$D$52"}</definedName>
    <definedName name="fsfdgsdg">#REF!</definedName>
    <definedName name="fsfs">#REF!</definedName>
    <definedName name="fsggf">#REF!</definedName>
    <definedName name="fshhfhdg">#REF!</definedName>
    <definedName name="FSHTRSREHG">#REF!</definedName>
    <definedName name="fskeke">#REF!</definedName>
    <definedName name="fslfklkdsldkg" hidden="1">#REF!</definedName>
    <definedName name="FSMapping">#REF!</definedName>
    <definedName name="FSR_Acts">#REF!</definedName>
    <definedName name="fsser">#REF!</definedName>
    <definedName name="fssrth">#REF!</definedName>
    <definedName name="FSSSSSSSSSSS">#REF!</definedName>
    <definedName name="FST">#REF!</definedName>
    <definedName name="fsvdvd">#REF!</definedName>
    <definedName name="ft" localSheetId="5" hidden="1">{"'Model'!$A$1:$N$53"}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7">#N/A</definedName>
    <definedName name="FT_Escalation">#REF!</definedName>
    <definedName name="ftcjft">#REF!</definedName>
    <definedName name="ftdfhgyttuyt">#REF!</definedName>
    <definedName name="FTE_Choice">#REF!</definedName>
    <definedName name="fte_ref">#REF!</definedName>
    <definedName name="ft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ggg">#REF!</definedName>
    <definedName name="ftjfgtjm">#REF!</definedName>
    <definedName name="ftkltyklyt">#REF!</definedName>
    <definedName name="ftky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d">#N/A</definedName>
    <definedName name="ftyiryiu" hidden="1">{"'Sheet1'!$L$16"}</definedName>
    <definedName name="FTYJFY">#REF!</definedName>
    <definedName name="ftyjt">#REF!</definedName>
    <definedName name="FTYT">#REF!</definedName>
    <definedName name="FTỲU">#N/A</definedName>
    <definedName name="FTYYT">#REF!</definedName>
    <definedName name="FU">#REF!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d">#REF!</definedName>
    <definedName name="Fuel">#REF!</definedName>
    <definedName name="Fuel_Allowance">#REF!</definedName>
    <definedName name="fujtfrjtrfj">#REF!</definedName>
    <definedName name="fukf">#REF!</definedName>
    <definedName name="FUL">#REF!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FULL_YEAR">#REF!</definedName>
    <definedName name="fullname">#REF!</definedName>
    <definedName name="fullpage">#REF!</definedName>
    <definedName name="fullreport">#REF!</definedName>
    <definedName name="FULLYR">#REF!</definedName>
    <definedName name="func">#REF!</definedName>
    <definedName name="func_area">#REF!</definedName>
    <definedName name="func_mn">#REF!</definedName>
    <definedName name="FuncArea">#REF!</definedName>
    <definedName name="Function">#REF!</definedName>
    <definedName name="Function_COA_99999_Crosstab">#REF!</definedName>
    <definedName name="Functions">#REF!</definedName>
    <definedName name="FUND">#REF!</definedName>
    <definedName name="FUND_FLOW">#REF!</definedName>
    <definedName name="FundDisCheck">#REF!</definedName>
    <definedName name="FUNDEDSTATboy">#REF!</definedName>
    <definedName name="FUNDEDSTATeoy">#REF!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_Calculated">#REF!</definedName>
    <definedName name="Funding_Requirement">#REF!</definedName>
    <definedName name="Furniture__equipment">#REF!</definedName>
    <definedName name="Furniture_and_Fittings">#REF!</definedName>
    <definedName name="Furniture_BF1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RawData">#REF!</definedName>
    <definedName name="FURPAGE">#REF!</definedName>
    <definedName name="FURPAGE_7">#N/A</definedName>
    <definedName name="FUS">#REF!</definedName>
    <definedName name="FUT">#REF!</definedName>
    <definedName name="Fut_svc">#REF!</definedName>
    <definedName name="FUTU">#REF!</definedName>
    <definedName name="FUU">#REF!</definedName>
    <definedName name="FUUT">#REF!</definedName>
    <definedName name="fv">#REF!</definedName>
    <definedName name="fv_后续支出">#REF!</definedName>
    <definedName name="FVAboy">#REF!</definedName>
    <definedName name="FVAeoy">#REF!</definedName>
    <definedName name="FVASSET">#REF!</definedName>
    <definedName name="FVDER">#REF!</definedName>
    <definedName name="fvdesrg">#REF!</definedName>
    <definedName name="fvdf" hidden="1">{"'Sheet1'!$L$16"}</definedName>
    <definedName name="fvdfvdfd">#REF!</definedName>
    <definedName name="FVDSFVFD">#REF!</definedName>
    <definedName name="fvdsv">#REF!</definedName>
    <definedName name="fvdvre">#REF!</definedName>
    <definedName name="fvfdgdfvf">"TOA Paint (Malaysia) Sdn Bhd"</definedName>
    <definedName name="fvff">#REF!</definedName>
    <definedName name="fvfrr">#REF!</definedName>
    <definedName name="fvi_摊销">#REF!</definedName>
    <definedName name="FVM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boy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5" hidden="1">{"'Income Statement'!$D$96:$E$101"}</definedName>
    <definedName name="fw" hidden="1">{"'Income Statement'!$D$96:$E$101"}</definedName>
    <definedName name="FW_Cat">#REF!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" hidden="1">{#N/A,#N/A,FALSE,"P&amp;L-Adj";#N/A,#N/A,FALSE,"Bal-Adj"}</definedName>
    <definedName name="fwefew">#REF!</definedName>
    <definedName name="fwefwe">#REF!</definedName>
    <definedName name="fwefwewfe">#REF!</definedName>
    <definedName name="fwegew2" localSheetId="5" hidden="1">{#N/A,#N/A,FALSE,"Sheet1"}</definedName>
    <definedName name="fwegew2" hidden="1">{#N/A,#N/A,FALSE,"Sheet1"}</definedName>
    <definedName name="fwekew">#REF!</definedName>
    <definedName name="fwekewl">#REF!</definedName>
    <definedName name="fwelkel">#REF!</definedName>
    <definedName name="fweoewf\">#REF!</definedName>
    <definedName name="fwerjk" hidden="1">{#N/A,#N/A,FALSE,"P&amp;L-Adj";#N/A,#N/A,FALSE,"Bal-Adj"}</definedName>
    <definedName name="fwerrwee">#REF!</definedName>
    <definedName name="fwerw" hidden="1">{#N/A,#N/A,FALSE,"P&amp;L"}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5" hidden="1">{"'Eng (page2)'!$A$1:$D$52"}</definedName>
    <definedName name="FWP" hidden="1">{"'Eng (page2)'!$A$1:$D$52"}</definedName>
    <definedName name="FWQFWQF">#REF!</definedName>
    <definedName name="fwwe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se">#REF!</definedName>
    <definedName name="fx_hedge">#REF!</definedName>
    <definedName name="FX_Italy">#REF!</definedName>
    <definedName name="FX_LstYr">#REF!</definedName>
    <definedName name="FX_PlnYr">#REF!</definedName>
    <definedName name="FX_Rate">#REF!</definedName>
    <definedName name="FX01B">#REF!</definedName>
    <definedName name="FX01I">#REF!</definedName>
    <definedName name="FX02B">#REF!</definedName>
    <definedName name="FX02I">#REF!</definedName>
    <definedName name="FX03B">#REF!</definedName>
    <definedName name="FX03I">#REF!</definedName>
    <definedName name="FX04B">#REF!</definedName>
    <definedName name="FX04I">#REF!</definedName>
    <definedName name="FX05B">#REF!</definedName>
    <definedName name="FX05I">#REF!</definedName>
    <definedName name="FX06B">#REF!</definedName>
    <definedName name="FX06I">#REF!</definedName>
    <definedName name="FX07B">#REF!</definedName>
    <definedName name="FX07I">#REF!</definedName>
    <definedName name="FX08B">#REF!</definedName>
    <definedName name="FX08I">#REF!</definedName>
    <definedName name="FX09B">#REF!</definedName>
    <definedName name="FX09I">#REF!</definedName>
    <definedName name="FX10B">#REF!</definedName>
    <definedName name="FX10I">#REF!</definedName>
    <definedName name="FX11B">#REF!</definedName>
    <definedName name="FX11I">#REF!</definedName>
    <definedName name="FX12B">#REF!</definedName>
    <definedName name="FX12I">#REF!</definedName>
    <definedName name="fxa">#REF!</definedName>
    <definedName name="FxApr">#REF!</definedName>
    <definedName name="FxAug">#REF!</definedName>
    <definedName name="fxbrds">#REF!</definedName>
    <definedName name="FxDec">#REF!</definedName>
    <definedName name="FXDX">#REF!</definedName>
    <definedName name="fxe">#REF!</definedName>
    <definedName name="FXF05B">#REF!</definedName>
    <definedName name="FXF05I">#REF!</definedName>
    <definedName name="FXF06B">#REF!</definedName>
    <definedName name="FXF06I">#REF!</definedName>
    <definedName name="FxFeb">#REF!</definedName>
    <definedName name="FXG04B">#REF!</definedName>
    <definedName name="FXG04I">#REF!</definedName>
    <definedName name="fxgfhgj">#REF!</definedName>
    <definedName name="FXINT_CapEx">#REF!</definedName>
    <definedName name="FXINT_ExchHead">#REF!</definedName>
    <definedName name="FXINT_FXAB">#REF!</definedName>
    <definedName name="FXINT_ReaRevEx">#REF!</definedName>
    <definedName name="FXINT_TotalFX">#REF!</definedName>
    <definedName name="FXINT_TotalInt">#REF!</definedName>
    <definedName name="FXINT_UnreaRevEx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xSep">#REF!</definedName>
    <definedName name="FxY">#REF!</definedName>
    <definedName name="FY">#N/A</definedName>
    <definedName name="FY_BARBIE">#REF!</definedName>
    <definedName name="FY_BARDOM">#REF!</definedName>
    <definedName name="FY_BARINT">#REF!</definedName>
    <definedName name="FY_GROSS_SALES">#REF!</definedName>
    <definedName name="FY_INTT">#REF!</definedName>
    <definedName name="FY_MATT">#REF!</definedName>
    <definedName name="FY_OPERATING_PROFIT">#REF!</definedName>
    <definedName name="FY_USAT">#REF!</definedName>
    <definedName name="FY00ActAverage">#REF!</definedName>
    <definedName name="FY00ActEndBalance">#REF!</definedName>
    <definedName name="FY00ActMth">#REF!</definedName>
    <definedName name="FY00ActYTD">#REF!</definedName>
    <definedName name="FY00cri">#REF!</definedName>
    <definedName name="FY00exch">#REF!</definedName>
    <definedName name="FY00findex">#REF!</definedName>
    <definedName name="FY00OL2Average">#REF!</definedName>
    <definedName name="FY00OL2EndBalance">#REF!</definedName>
    <definedName name="FY00OL2Mth">#REF!</definedName>
    <definedName name="FY00OL2YTD">#REF!</definedName>
    <definedName name="FY00usindex">#REF!</definedName>
    <definedName name="FY01ActAverage">#REF!</definedName>
    <definedName name="FY01ActEndBalance">#REF!</definedName>
    <definedName name="FY01ActMth">#REF!</definedName>
    <definedName name="FY01ActYTD">#REF!</definedName>
    <definedName name="FY01AOPAverage">#REF!</definedName>
    <definedName name="FY01AOPEndBalance">#REF!</definedName>
    <definedName name="FY01AOPMth">#REF!</definedName>
    <definedName name="FY01AOPYTD">#REF!</definedName>
    <definedName name="FY01cri">#REF!</definedName>
    <definedName name="FY01exch">#REF!</definedName>
    <definedName name="FY01findex">#REF!</definedName>
    <definedName name="FY01OL1Average">#REF!</definedName>
    <definedName name="FY01OL1EndBalance">#REF!</definedName>
    <definedName name="FY01OL1Mth">#REF!</definedName>
    <definedName name="FY01OL1YTD">#REF!</definedName>
    <definedName name="FY01OL2Average">#REF!</definedName>
    <definedName name="FY01OL2EndBalance">#REF!</definedName>
    <definedName name="FY01OL2Mth">#REF!</definedName>
    <definedName name="FY01OL2YTD">#REF!</definedName>
    <definedName name="FY01usindex">#REF!</definedName>
    <definedName name="FY06SALE">#REF!</definedName>
    <definedName name="FY06VOL">#REF!</definedName>
    <definedName name="FY99ActMth">#REF!</definedName>
    <definedName name="FY99ActYTD">#REF!</definedName>
    <definedName name="FYE">#REF!</definedName>
    <definedName name="FYEND">#REF!</definedName>
    <definedName name="FYENDA">#REF!</definedName>
    <definedName name="FYEPrevEnding">#REF!</definedName>
    <definedName name="fyf" hidden="1">{#N/A,#N/A,FALSE,"COVER1.XLS ";#N/A,#N/A,FALSE,"RACT1.XLS";#N/A,#N/A,FALSE,"RACT2.XLS";#N/A,#N/A,FALSE,"ECCMP";#N/A,#N/A,FALSE,"WELDER.XLS"}</definedName>
    <definedName name="FYFTC_FTCTotal">#REF!</definedName>
    <definedName name="Fyftc_Income1">#REF!</definedName>
    <definedName name="Fyftc_OriginalSourceRng">#REF!</definedName>
    <definedName name="Fyftc_SourceHeader">#REF!</definedName>
    <definedName name="Fyftc_SourceLastCell">#REF!</definedName>
    <definedName name="FYHJJHKLJ">#REF!</definedName>
    <definedName name="fyiity">#REF!</definedName>
    <definedName name="fyt">#REF!</definedName>
    <definedName name="fytrtd">#REF!</definedName>
    <definedName name="Fyy">#REF!</definedName>
    <definedName name="fzdtfr" localSheetId="5" hidden="1">{"'Eng (page2)'!$A$1:$D$52"}</definedName>
    <definedName name="fzdtfr" hidden="1">{"'Eng (page2)'!$A$1:$D$52"}</definedName>
    <definedName name="g">#REF!</definedName>
    <definedName name="Ｇ" hidden="1">{#N/A,#N/A,FALSE,"Sheet6 (24)"}</definedName>
    <definedName name="G_">#REF!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Time">#REF!</definedName>
    <definedName name="G_Page_1">#REF!</definedName>
    <definedName name="G_Page_2">#REF!</definedName>
    <definedName name="G_S">#REF!</definedName>
    <definedName name="G_S_Summary">#REF!</definedName>
    <definedName name="G1" hidden="1">{"'Eng (page2)'!$A$1:$D$52"}</definedName>
    <definedName name="G11a4">#REF!</definedName>
    <definedName name="G11a6">#REF!</definedName>
    <definedName name="G14a1a2a3a10">#REF!</definedName>
    <definedName name="G15a9a14">#REF!</definedName>
    <definedName name="G21a8">#REF!</definedName>
    <definedName name="G24a7">#REF!</definedName>
    <definedName name="G304.1" hidden="1">{"'Sell_Office'!$C$5:$D$6"}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y53erf" hidden="1">{"'Eng (page2)'!$A$1:$D$52"}</definedName>
    <definedName name="g5k">#REF!</definedName>
    <definedName name="G6a11a12">#REF!</definedName>
    <definedName name="G8a13">#REF!</definedName>
    <definedName name="G8a15">#REF!</definedName>
    <definedName name="G9a4a5">#REF!</definedName>
    <definedName name="G9a4a5a16a17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MT">#REF!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AE">#REF!</definedName>
    <definedName name="GAEE">#REF!</definedName>
    <definedName name="GAEGA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l_Gas">#REF!</definedName>
    <definedName name="Gail_Gas__Rs_SCM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inLossType">#REF!</definedName>
    <definedName name="galsas" hidden="1">{"'Feb 99'!$A$1:$G$30"}</definedName>
    <definedName name="Gamecrazy">#REF!</definedName>
    <definedName name="GameStop">#REF!</definedName>
    <definedName name="gan">#REF!</definedName>
    <definedName name="GAR">#REF!</definedName>
    <definedName name="GARAGR">#REF!</definedName>
    <definedName name="GAREAGAWE">#REF!</definedName>
    <definedName name="Garuda">#REF!</definedName>
    <definedName name="gary">#REF!</definedName>
    <definedName name="Gas_Week">#REF!</definedName>
    <definedName name="Gas_Week1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Energy">#REF!</definedName>
    <definedName name="Gasfactor_kg.HCpNm3.GNG">#REF!</definedName>
    <definedName name="gasfactor_kgHCpNm3GNG">#REF!</definedName>
    <definedName name="Gasfactor3_kgHCpNm3GNG">#REF!</definedName>
    <definedName name="GasFlow">#REF!</definedName>
    <definedName name="GasHeater">#REF!</definedName>
    <definedName name="Gastem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wsed" hidden="1">{#N/A,#N/A,FALSE,"COVER.XLS";#N/A,#N/A,FALSE,"RACT1.XLS";#N/A,#N/A,FALSE,"RACT2.XLS";#N/A,#N/A,FALSE,"ECCMP";#N/A,#N/A,FALSE,"WELDER.XLS"}</definedName>
    <definedName name="GAZS">#REF!</definedName>
    <definedName name="GB3stub">#REF!</definedName>
    <definedName name="GBFBrand">#REF!</definedName>
    <definedName name="gbgfrs" localSheetId="5" hidden="1">{"'Model'!$A$1:$N$53"}</definedName>
    <definedName name="gbgfrs" hidden="1">{"'Model'!$A$1:$N$53"}</definedName>
    <definedName name="GBKK">#REF!</definedName>
    <definedName name="gbp">#REF!</definedName>
    <definedName name="GBP_AVG">#REF!</definedName>
    <definedName name="GBP_LE4">#REF!</definedName>
    <definedName name="GBP_Y1">#REF!</definedName>
    <definedName name="GBP_Y1CT">#REF!</definedName>
    <definedName name="GBP_Y2">#REF!</definedName>
    <definedName name="GBP_Y3">#REF!</definedName>
    <definedName name="GBP_Y4">#REF!</definedName>
    <definedName name="GBP_Y5">#REF!</definedName>
    <definedName name="GBPFIM">#REF!</definedName>
    <definedName name="gbrdf">#REF!</definedName>
    <definedName name="GC">#REF!</definedName>
    <definedName name="GCEXP">#REF!</definedName>
    <definedName name="GCFD">#REF!</definedName>
    <definedName name="gchfgdfgfd">#REF!</definedName>
    <definedName name="GCHGV">#REF!</definedName>
    <definedName name="gcp" hidden="1">#REF!</definedName>
    <definedName name="gcpkey" hidden="1">#REF!</definedName>
    <definedName name="gcpkey2" hidden="1">#REF!</definedName>
    <definedName name="GCTT97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">#REF!</definedName>
    <definedName name="gd4e">#REF!</definedName>
    <definedName name="gdaa" localSheetId="5" hidden="1">{"'Model'!$A$1:$N$53"}</definedName>
    <definedName name="gdaa" hidden="1">{"'Model'!$A$1:$N$53"}</definedName>
    <definedName name="GDAEGAEW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D">#REF!</definedName>
    <definedName name="gddght">#REF!</definedName>
    <definedName name="gddrd">#REF!</definedName>
    <definedName name="gddsf">#REF!</definedName>
    <definedName name="gddsgg">#REF!</definedName>
    <definedName name="gde" localSheetId="5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">#REF!</definedName>
    <definedName name="GDFD">#REF!</definedName>
    <definedName name="GDFDDSF">#REF!</definedName>
    <definedName name="gdfdf">#REF!</definedName>
    <definedName name="gdffdfd">#REF!</definedName>
    <definedName name="gdfgdf">#N/A</definedName>
    <definedName name="gdfgf">#N/A</definedName>
    <definedName name="gdfs">#REF!</definedName>
    <definedName name="gdfufbubvdj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d">#N/A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dg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P">#REF!</definedName>
    <definedName name="GDR_EXRATE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DSDFF">#REF!</definedName>
    <definedName name="gdsdfs" hidden="1">{"SCM_Detail",#N/A,FALSE,"SCM";"SCM_Top",#N/A,FALSE,"SCM"}</definedName>
    <definedName name="gdserer">#REF!</definedName>
    <definedName name="gdsg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dvdsv">#REF!</definedName>
    <definedName name="GDW">#REF!</definedName>
    <definedName name="gdzn">#REF!</definedName>
    <definedName name="GE">#REF!</definedName>
    <definedName name="ge43ew" hidden="1">{"'Eng (page2)'!$A$1:$D$52"}</definedName>
    <definedName name="GEA">#REF!</definedName>
    <definedName name="GEAE">#REF!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ER">#REF!</definedName>
    <definedName name="GEAG">#REF!</definedName>
    <definedName name="GEAGA">#REF!</definedName>
    <definedName name="GEARA">#REF!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eeg">#N/A</definedName>
    <definedName name="geer" hidden="1">{#N/A,#N/A,FALSE,"Sheet1"}</definedName>
    <definedName name="geerg">#REF!</definedName>
    <definedName name="gefe">#REF!</definedName>
    <definedName name="g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N">#REF!</definedName>
    <definedName name="gender">#REF!</definedName>
    <definedName name="GENDISEXP">#REF!</definedName>
    <definedName name="GENDISF">#REF!</definedName>
    <definedName name="GENDISP">#REF!</definedName>
    <definedName name="GENDIST">#REF!</definedName>
    <definedName name="GENERAL">#N/A</definedName>
    <definedName name="GENERAL_INFORMATION">#REF!</definedName>
    <definedName name="General_Inputs">#REF!</definedName>
    <definedName name="GenInput">#REF!</definedName>
    <definedName name="GENNQ">#REF!</definedName>
    <definedName name="GENPR">#REF!</definedName>
    <definedName name="GENQ">#REF!</definedName>
    <definedName name="GENSUM">#REF!</definedName>
    <definedName name="Geo_Anal_BS">#REF!</definedName>
    <definedName name="Geo_Anal_PL">#REF!</definedName>
    <definedName name="GeoAsset2009">#REF!</definedName>
    <definedName name="geog">#REF!</definedName>
    <definedName name="geographical_summary" hidden="1">{#N/A,#N/A,TRUE,"Old - New P&amp;L";#N/A,#N/A,TRUE,"EBIT MMO - Total";#N/A,#N/A,TRUE,"MMO NE, CEE, ASIA, CAR";#N/A,#N/A,TRUE,"MMO LAT, MEA, AFR";#N/A,#N/A,TRUE,"NP growth";#N/A,#N/A,TRUE,"ER impact"}</definedName>
    <definedName name="geogsp">"Chart 2"</definedName>
    <definedName name="GEOLOGY">#REF!</definedName>
    <definedName name="Geppo">#REF!</definedName>
    <definedName name="ger">#N/A</definedName>
    <definedName name="GerberPR">#REF!</definedName>
    <definedName name="GerberPR_BP">#REF!</definedName>
    <definedName name="GerberPR_BP_Experience">#REF!</definedName>
    <definedName name="GERDISEXP">#REF!</definedName>
    <definedName name="GERDISF">#REF!</definedName>
    <definedName name="GERDISP">#REF!</definedName>
    <definedName name="GERDISPR">#REF!</definedName>
    <definedName name="GERDIST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herher">#REF!</definedName>
    <definedName name="GERLFPR">#REF!</definedName>
    <definedName name="Germany">#REF!</definedName>
    <definedName name="Germanyout">#REF!</definedName>
    <definedName name="GERNQ">#REF!</definedName>
    <definedName name="GERPR">#REF!</definedName>
    <definedName name="GERPRPR">#REF!</definedName>
    <definedName name="GERPRQ">#REF!</definedName>
    <definedName name="GERQ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RSUM">#REF!</definedName>
    <definedName name="gert">#N/A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ssf">#REF!</definedName>
    <definedName name="GetChmPrice">#REF!</definedName>
    <definedName name="GEW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ählte_Sprache">#REF!</definedName>
    <definedName name="GEWEGW">#REF!</definedName>
    <definedName name="GEWGEAA">#REF!</definedName>
    <definedName name="gewgwe">#REF!</definedName>
    <definedName name="gewr">#REF!</definedName>
    <definedName name="GExpCurrent">#REF!</definedName>
    <definedName name="GExpRow">#REF!</definedName>
    <definedName name="GExpYTD">#REF!</definedName>
    <definedName name="gf">#REF!</definedName>
    <definedName name="GF.">#REF!</definedName>
    <definedName name="gfbgffgh">#N/A</definedName>
    <definedName name="gfbnml" localSheetId="5" hidden="1">#REF!</definedName>
    <definedName name="gfbnml" hidden="1">#REF!</definedName>
    <definedName name="GFBRTD">#REF!</definedName>
    <definedName name="gfbvcxzdsfegtjygnbvc" hidden="1">{"'Model'!$A$1:$N$53"}</definedName>
    <definedName name="gfc">#REF!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gddfg">#REF!</definedName>
    <definedName name="GFDGSG">#REF!</definedName>
    <definedName name="g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rtdhrdht">#REF!</definedName>
    <definedName name="gfds">#REF!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dvvfdrd">#REF!</definedName>
    <definedName name="gfe" localSheetId="5" hidden="1">#REF!</definedName>
    <definedName name="gfe" hidden="1">#REF!</definedName>
    <definedName name="gfesresz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fesresz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ff">#REF!</definedName>
    <definedName name="gffdg" hidden="1">{"all",#N/A,FALSE,"FLASH"}</definedName>
    <definedName name="gffdg_1" hidden="1">{"all",#N/A,FALSE,"FLASH"}</definedName>
    <definedName name="gffdg_1_1" hidden="1">{"all",#N/A,FALSE,"FLASH"}</definedName>
    <definedName name="gffdg_1_2" hidden="1">{"all",#N/A,FALSE,"FLASH"}</definedName>
    <definedName name="gffdg_2" hidden="1">{"all",#N/A,FALSE,"FLASH"}</definedName>
    <definedName name="gffdg_2_1" hidden="1">{"all",#N/A,FALSE,"FLASH"}</definedName>
    <definedName name="gffdg_3" hidden="1">{"all",#N/A,FALSE,"FLASH"}</definedName>
    <definedName name="gffdg_3_1" hidden="1">{"all",#N/A,FALSE,"FLASH"}</definedName>
    <definedName name="gffdg_4" hidden="1">{"all",#N/A,FALSE,"FLASH"}</definedName>
    <definedName name="gffdg_4_1" hidden="1">{"all",#N/A,FALSE,"FLASH"}</definedName>
    <definedName name="gffdg_5" hidden="1">{"all",#N/A,FALSE,"FLASH"}</definedName>
    <definedName name="gffdg_5_1" hidden="1">{"all",#N/A,FALSE,"FLASH"}</definedName>
    <definedName name="gf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">#N/A</definedName>
    <definedName name="gffj">#N/A</definedName>
    <definedName name="gffllf">#REF!</definedName>
    <definedName name="gffr">#N/A</definedName>
    <definedName name="gfg" localSheetId="5" hidden="1">{"'Eng (page2)'!$A$1:$D$52"}</definedName>
    <definedName name="gfg" hidden="1">{"'Eng (page2)'!$A$1:$D$52"}</definedName>
    <definedName name="gfgd">#REF!</definedName>
    <definedName name="gfgf">#N/A</definedName>
    <definedName name="gfgfdf">#N/A</definedName>
    <definedName name="gfg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g">#N/A</definedName>
    <definedName name="gfgfhfj" hidden="1">#REF!</definedName>
    <definedName name="gfgfhgfh">#N/A</definedName>
    <definedName name="gfggg">#N/A</definedName>
    <definedName name="g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hh">#N/A</definedName>
    <definedName name="gfgngn">9512</definedName>
    <definedName name="gfgrg">#REF!</definedName>
    <definedName name="gfgtt">#N/A</definedName>
    <definedName name="gfhfd">#REF!</definedName>
    <definedName name="gfhfg">#N/A</definedName>
    <definedName name="gfhfgc" localSheetId="5" hidden="1">{"'Model'!$A$1:$N$53"}</definedName>
    <definedName name="gfhfgc" hidden="1">{"'Model'!$A$1:$N$53"}</definedName>
    <definedName name="gfh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h">#N/A</definedName>
    <definedName name="gfhgf">#N/A</definedName>
    <definedName name="gfhgffh">#N/A</definedName>
    <definedName name="gfhgfft">#N/A</definedName>
    <definedName name="gf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hj">#N/A</definedName>
    <definedName name="GFHR">#REF!</definedName>
    <definedName name="GFHRTDHHTR">#REF!</definedName>
    <definedName name="GFHRTDRT">#REF!</definedName>
    <definedName name="gfikygkyg">#REF!</definedName>
    <definedName name="gfjfgj">#N/A</definedName>
    <definedName name="gfjgf">#REF!</definedName>
    <definedName name="gf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KJFD">#REF!</definedName>
    <definedName name="gfndt">#REF!</definedName>
    <definedName name="gfnfgd">#REF!</definedName>
    <definedName name="gfnfgmngfnf">#REF!</definedName>
    <definedName name="gfn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O">#REF!</definedName>
    <definedName name="gfqgeqg">#REF!</definedName>
    <definedName name="gfrgregr">#REF!</definedName>
    <definedName name="GFSDF">#REF!</definedName>
    <definedName name="gfsdgr" hidden="1">{#N/A,#N/A,FALSE,"P&amp;L-Adj";#N/A,#N/A,FALSE,"Bal-Adj"}</definedName>
    <definedName name="gfseget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hidden="1">{"'Model'!$A$1:$N$53"}</definedName>
    <definedName name="ｇｇ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5" hidden="1">{"'Eng (page2)'!$A$1:$D$52"}</definedName>
    <definedName name="gg_1" hidden="1">{"'Eng (page2)'!$A$1:$D$52"}</definedName>
    <definedName name="GG_1_1" hidden="1">{"'Model'!$A$1:$N$53"}</definedName>
    <definedName name="gg_2" localSheetId="5" hidden="1">{"'Eng (page2)'!$A$1:$D$52"}</definedName>
    <definedName name="gg_2" hidden="1">{"'Eng (page2)'!$A$1:$D$52"}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{"'Sheet1'!$L$16"}</definedName>
    <definedName name="GG_4_1" hidden="1">{"'Model'!$A$1:$N$53"}</definedName>
    <definedName name="gg_5" hidden="1">{"'Sheet1'!$L$16"}</definedName>
    <definedName name="GGAEWE">#REF!</definedName>
    <definedName name="ggb" localSheetId="5" hidden="1">{#N/A,#N/A,FALSE,"BUDGET"}</definedName>
    <definedName name="ggb" hidden="1">{#N/A,#N/A,FALSE,"BUDGET"}</definedName>
    <definedName name="ggd">#REF!</definedName>
    <definedName name="GGDGDS">#REF!</definedName>
    <definedName name="ggds">#REF!</definedName>
    <definedName name="ggdsg">#REF!</definedName>
    <definedName name="GGEW">#REF!</definedName>
    <definedName name="GGEWAGEWA">#REF!</definedName>
    <definedName name="ggf">#REF!</definedName>
    <definedName name="ggff">#REF!</definedName>
    <definedName name="ggfkt" hidden="1">#REF!</definedName>
    <definedName name="ggg">#REF!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localSheetId="5" hidden="1">{"'Eng (page2)'!$A$1:$D$52"}</definedName>
    <definedName name="gggg" hidden="1">{"'Eng (page2)'!$A$1:$D$52"}</definedName>
    <definedName name="ggggg" localSheetId="5" hidden="1">{"'Model'!$A$1:$N$53"}</definedName>
    <definedName name="ggggg" hidden="1">{"'Model'!$A$1:$N$53"}</definedName>
    <definedName name="ggggg_1" localSheetId="5" hidden="1">{"'Model'!$A$1:$N$53"}</definedName>
    <definedName name="ggggg_1" hidden="1">{"'Model'!$A$1:$N$53"}</definedName>
    <definedName name="ggggg_2" localSheetId="5" hidden="1">{"'Model'!$A$1:$N$53"}</definedName>
    <definedName name="ggggg_2" hidden="1">{"'Model'!$A$1:$N$53"}</definedName>
    <definedName name="ggggg_3" localSheetId="5" hidden="1">{"'Model'!$A$1:$N$53"}</definedName>
    <definedName name="ggggg_3" hidden="1">{"'Model'!$A$1:$N$53"}</definedName>
    <definedName name="ggggg_4" localSheetId="5" hidden="1">{"'Model'!$A$1:$N$53"}</definedName>
    <definedName name="ggggg_4" hidden="1">{"'Model'!$A$1:$N$53"}</definedName>
    <definedName name="ggggg_5" localSheetId="5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{#N/A,#N/A,FALSE,"CDA Plan"}</definedName>
    <definedName name="GGGGGGGG" hidden="1">{#N/A,#N/A,FALSE,"CDA Plan"}</definedName>
    <definedName name="gggggggggg" hidden="1">{#N/A,#N/A,FALSE,"Sheet1"}</definedName>
    <definedName name="gggggggggggggggggggggg" hidden="1">{#N/A,#N/A,FALSE,"Sheet1"}</definedName>
    <definedName name="ggggggg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t" hidden="1">{#N/A,#N/A,FALSE,"Eff-SSC2"}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df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j">#REF!</definedName>
    <definedName name="GGHYR" localSheetId="5" hidden="1">{#N/A,#N/A,FALSE,"MAIN";#N/A,#N/A,FALSE,"ACTvsBUD"}</definedName>
    <definedName name="GGHYR" hidden="1">{#N/A,#N/A,FALSE,"MAIN";#N/A,#N/A,FALSE,"ACTvsBUD"}</definedName>
    <definedName name="g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R">#REF!</definedName>
    <definedName name="ggreerggre">#REF!</definedName>
    <definedName name="GGRER">#REF!</definedName>
    <definedName name="GGRESERSG">#REF!</definedName>
    <definedName name="ggrf">#REF!</definedName>
    <definedName name="GGRFFF">#REF!</definedName>
    <definedName name="ggs">#REF!</definedName>
    <definedName name="ggt">#REF!</definedName>
    <definedName name="GGTGT">#REF!</definedName>
    <definedName name="gguu">#REF!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_2" localSheetId="5" hidden="1">{"'Eng (page2)'!$A$1:$D$52"}</definedName>
    <definedName name="gh_2" hidden="1">{"'Eng (page2)'!$A$1:$D$52"}</definedName>
    <definedName name="ghaa" localSheetId="5" hidden="1">{"'Eng (page2)'!$A$1:$D$52"}</definedName>
    <definedName name="ghaa" hidden="1">{"'Eng (page2)'!$A$1:$D$52"}</definedName>
    <definedName name="ghahah">#REF!</definedName>
    <definedName name="ghcgh">#REF!</definedName>
    <definedName name="ghd" hidden="1">{#N/A,#N/A,FALSE,"P&amp;L";#N/A,#N/A,FALSE,"P&amp;L-Adj";#N/A,#N/A,FALSE,"Bal-Adj"}</definedName>
    <definedName name="ghdf3">#REF!</definedName>
    <definedName name="ghdfgdf" hidden="1">{"HK PR",#N/A,FALSE,"HK";"SUMMARY",#N/A,FALSE,"PAYROLL";"SUMMARY",#N/A,FALSE,"PAYROLL";"HK PR",#N/A,FALSE,"HK"}</definedName>
    <definedName name="gh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hr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hdhr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HDT">#REF!</definedName>
    <definedName name="GHERH">#REF!</definedName>
    <definedName name="ghf">#REF!</definedName>
    <definedName name="GHFGGGH">#REF!</definedName>
    <definedName name="ghfggn">#REF!</definedName>
    <definedName name="ghfhs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yti">#REF!</definedName>
    <definedName name="GHGFD">#REF!</definedName>
    <definedName name="ghgfgf">#N/A</definedName>
    <definedName name="g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">#N/A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>#REF!</definedName>
    <definedName name="GHG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g">#REF!</definedName>
    <definedName name="ghj" localSheetId="5" hidden="1">#REF!</definedName>
    <definedName name="ghj" hidden="1">#REF!</definedName>
    <definedName name="ghjf" hidden="1">#REF!</definedName>
    <definedName name="ghjgf">#N/A</definedName>
    <definedName name="ghjgfh">#N/A</definedName>
    <definedName name="ghjgh" hidden="1">#N/A</definedName>
    <definedName name="ghjghj" localSheetId="5" hidden="1">#REF!</definedName>
    <definedName name="ghjghj" hidden="1">#REF!</definedName>
    <definedName name="ghjh">#N/A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h">#REF!</definedName>
    <definedName name="ghj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l">#REF!</definedName>
    <definedName name="ghjklm">#N/A</definedName>
    <definedName name="ghjkt">#N/A</definedName>
    <definedName name="ghngfngfnm">#REF!</definedName>
    <definedName name="ghtf">#REF!</definedName>
    <definedName name="ghtre">#N/A</definedName>
    <definedName name="ghtt5">#REF!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huu_2" localSheetId="5" hidden="1">{"'Eng (page2)'!$A$1:$D$52"}</definedName>
    <definedName name="ghuu_2" hidden="1">{"'Eng (page2)'!$A$1:$D$52"}</definedName>
    <definedName name="ghvhvh">#REF!</definedName>
    <definedName name="ghvj">#REF!</definedName>
    <definedName name="ghvj_1">#REF!</definedName>
    <definedName name="ghvj_12">#REF!</definedName>
    <definedName name="ghvj_13">#REF!</definedName>
    <definedName name="ghvj_13_1">#REF!</definedName>
    <definedName name="ghvj_15">#REF!</definedName>
    <definedName name="ghvj_17">#REF!</definedName>
    <definedName name="ghvj_2">#REF!</definedName>
    <definedName name="ghvj_2_1">#REF!</definedName>
    <definedName name="ghvj_2_1_1">#REF!</definedName>
    <definedName name="ghvj_23">#REF!</definedName>
    <definedName name="ghvj_26">#REF!</definedName>
    <definedName name="ghvj_28">#REF!</definedName>
    <definedName name="ghvj_3">#REF!</definedName>
    <definedName name="ghvj_30">#REF!</definedName>
    <definedName name="ghvj_30_1">#REF!</definedName>
    <definedName name="ghvj_31">#REF!</definedName>
    <definedName name="ghvj_32">#REF!</definedName>
    <definedName name="ghvj_33">#REF!</definedName>
    <definedName name="ghvj_35">#REF!</definedName>
    <definedName name="ghvj_36">#REF!</definedName>
    <definedName name="ghvj_5">#REF!</definedName>
    <definedName name="ghvj_6">#REF!</definedName>
    <definedName name="ghvj_7">#REF!</definedName>
    <definedName name="ghvj_8">#REF!</definedName>
    <definedName name="ghvj_9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y">#REF!</definedName>
    <definedName name="ghyt">#REF!</definedName>
    <definedName name="ghyu" hidden="1">{"'Eng (page2)'!$A$1:$D$52"}</definedName>
    <definedName name="gi">#REF!</definedName>
    <definedName name="gia">#REF!</definedName>
    <definedName name="giam" hidden="1">{#N/A,#N/A,FALSE,"Aging Summary";#N/A,#N/A,FALSE,"Ratio Analysis";#N/A,#N/A,FALSE,"Test 120 Day Accts";#N/A,#N/A,FALSE,"Tickmarks"}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5" hidden="1">{#N/A,#N/A,FALSE,"Sheet1"}</definedName>
    <definedName name="GIG" hidden="1">{#N/A,#N/A,FALSE,"Sheet1"}</definedName>
    <definedName name="GIL">#N/A</definedName>
    <definedName name="GIN_POLE_MH">#REF!</definedName>
    <definedName name="GInstrOr">#REF!</definedName>
    <definedName name="GInstrPre">#REF!</definedName>
    <definedName name="GInstrRPh">#REF!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RISH">#REF!</definedName>
    <definedName name="gis_ref">#REF!</definedName>
    <definedName name="git">#REF!</definedName>
    <definedName name="GJ" localSheetId="5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dvndfv">#REF!</definedName>
    <definedName name="gjgdk">#REF!</definedName>
    <definedName name="GJGN">#REF!</definedName>
    <definedName name="gjhd">#N/A</definedName>
    <definedName name="gjhg" hidden="1">{"'Sheet1'!$L$16"}</definedName>
    <definedName name="GJHMB">#REF!</definedName>
    <definedName name="GJHM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>#REF!</definedName>
    <definedName name="GJJ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kl">#REF!</definedName>
    <definedName name="gjntrjt">#REF!</definedName>
    <definedName name="gjokl">#REF!</definedName>
    <definedName name="GJR">#REF!</definedName>
    <definedName name="gjtg">#REF!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y">#N/A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bmkf">#REF!</definedName>
    <definedName name="gkergsgr">#REF!</definedName>
    <definedName name="gkf">#REF!</definedName>
    <definedName name="gkg">#REF!</definedName>
    <definedName name="gkgjklj">#REF!</definedName>
    <definedName name="GKGKGK">#REF!</definedName>
    <definedName name="gkgkgu">#REF!</definedName>
    <definedName name="gkgku">#REF!</definedName>
    <definedName name="gkiu">#REF!</definedName>
    <definedName name="gkj">#REF!</definedName>
    <definedName name="GKJFDKKFD">#REF!</definedName>
    <definedName name="gkjh">#REF!</definedName>
    <definedName name="gkk">#REF!</definedName>
    <definedName name="GKKKLGKLG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localSheetId="5" hidden="1">{"'Eng (page2)'!$A$1:$D$52"}</definedName>
    <definedName name="gkw" hidden="1">{"'Eng (page2)'!$A$1:$D$52"}</definedName>
    <definedName name="GL">#REF!</definedName>
    <definedName name="GL_Bal">#REF!</definedName>
    <definedName name="gla" hidden="1">#REF!</definedName>
    <definedName name="GLACCT">#REF!</definedName>
    <definedName name="GLAOP">#REF!</definedName>
    <definedName name="GLBAL">#REF!</definedName>
    <definedName name="GLboy">#REF!</definedName>
    <definedName name="GLboycarriedforward">#REF!</definedName>
    <definedName name="GLBreakA1">#REF!</definedName>
    <definedName name="gldata">#REF!</definedName>
    <definedName name="gldfl">#REF!</definedName>
    <definedName name="GLeoy">#REF!</definedName>
    <definedName name="GLGLGLG">#REF!</definedName>
    <definedName name="glgyukltylkt">#REF!</definedName>
    <definedName name="GLKLFDLFD">#REF!</definedName>
    <definedName name="glkuluyl">#REF!</definedName>
    <definedName name="glLAD">#REF!</definedName>
    <definedName name="gllhlhjl">#REF!</definedName>
    <definedName name="Glo" hidden="1">{"'Sheet1'!$L$16"}</definedName>
    <definedName name="Global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GLORIOUS">#N/A</definedName>
    <definedName name="GLORY">#REF!</definedName>
    <definedName name="glory1">#REF!</definedName>
    <definedName name="glory2">#REF!</definedName>
    <definedName name="glory3">#REF!</definedName>
    <definedName name="GLPMT">#REF!</definedName>
    <definedName name="glrawdata">#REF!</definedName>
    <definedName name="GLS" localSheetId="5" hidden="1">#REF!</definedName>
    <definedName name="GLS" hidden="1">#REF!</definedName>
    <definedName name="GLSourceA1">#REF!</definedName>
    <definedName name="GLsubjtoamort">#REF!</definedName>
    <definedName name="gluy">#REF!</definedName>
    <definedName name="GLXDataArea">#REF!</definedName>
    <definedName name="GLXFileName">#REF!</definedName>
    <definedName name="GLxYrA1">#REF!</definedName>
    <definedName name="glyu">#REF!</definedName>
    <definedName name="glyuu">#REF!</definedName>
    <definedName name="GM">#REF!</definedName>
    <definedName name="GME">#REF!</definedName>
    <definedName name="gme_cost_drivers">#REF!</definedName>
    <definedName name="GME_recon">#REF!</definedName>
    <definedName name="GME_summ">#REF!</definedName>
    <definedName name="gmg">#REF!</definedName>
    <definedName name="gmk" hidden="1">{#N/A,#N/A,FALSE,"Assessment";#N/A,#N/A,FALSE,"Staffing";#N/A,#N/A,FALSE,"Hires";#N/A,#N/A,FALSE,"Assumptions"}</definedName>
    <definedName name="gmm">#REF!</definedName>
    <definedName name="GMR">#REF!</definedName>
    <definedName name="gmsku">#REF!</definedName>
    <definedName name="gmt">#N/A</definedName>
    <definedName name="GMTASK">#REF!</definedName>
    <definedName name="G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b">#REF!</definedName>
    <definedName name="gnbg">#REF!</definedName>
    <definedName name="gnfg" hidden="1">{"HK PR",#N/A,FALSE,"HK";"SUMMARY",#N/A,FALSE,"PAYROLL";"SUMMARY",#N/A,FALSE,"PAYROLL";"HK PR",#N/A,FALSE,"HK"}</definedName>
    <definedName name="GNFNF">#REF!</definedName>
    <definedName name="GNGNNG">#REF!</definedName>
    <definedName name="GNNGGN">#REF!</definedName>
    <definedName name="GNS">#REF!</definedName>
    <definedName name="go">#REF!</definedName>
    <definedName name="go_acqdisp">#REF!</definedName>
    <definedName name="go_bgti">#REF!</definedName>
    <definedName name="go_eicheck">#REF!</definedName>
    <definedName name="go_eidata">#REF!</definedName>
    <definedName name="go_forecast">#REF!</definedName>
    <definedName name="go_frequency">#REF!</definedName>
    <definedName name="go_header">#REF!</definedName>
    <definedName name="go_innovat">#REF!</definedName>
    <definedName name="go_PRJ">#REF!</definedName>
    <definedName name="go_START">#REF!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oals">#REF!</definedName>
    <definedName name="GoAssetChart">#N/A</definedName>
    <definedName name="GoBack">#N/A</definedName>
    <definedName name="GoBalanceSheet">#N/A</definedName>
    <definedName name="GoBase">OFFSET(ulGobase,0,0,COUNTA(#REF!),COUNTA(#REF!))</definedName>
    <definedName name="GoBrPerBase">#REF!</definedName>
    <definedName name="GoCashFlow">#N/A</definedName>
    <definedName name="GoData">#N/A</definedName>
    <definedName name="Goh" hidden="1">#REF!</definedName>
    <definedName name="GohLi" hidden="1">#REF!</definedName>
    <definedName name="gohomesoon">#REF!</definedName>
    <definedName name="GoIncomeChart">#N/A</definedName>
    <definedName name="GOL">#REF!</definedName>
    <definedName name="gold">#REF!</definedName>
    <definedName name="gold_poured_fullmth_budget">#REF!</definedName>
    <definedName name="gold_poured_fullmth_proj">#REF!</definedName>
    <definedName name="gold_poured_mtd_actual">#REF!</definedName>
    <definedName name="gold_poured_mtd_budget">#REF!</definedName>
    <definedName name="gold_poured_mtd_var">#REF!</definedName>
    <definedName name="gold_poured_week_actual">#REF!</definedName>
    <definedName name="gold_poured_week_budget">#REF!</definedName>
    <definedName name="gold_reconciled_fullmth_budget">#REF!</definedName>
    <definedName name="gold_reconciled_fullmth_proj">#REF!</definedName>
    <definedName name="gold_reconciled_mtd_actual">#REF!</definedName>
    <definedName name="gold_reconciled_mtd_budget">#REF!</definedName>
    <definedName name="gold_reconciled_mtd_var">#REF!</definedName>
    <definedName name="gold_reconciled_week_actual">#REF!</definedName>
    <definedName name="gold_reconciled_week_budget">#REF!</definedName>
    <definedName name="Gold_year">#REF!</definedName>
    <definedName name="goldkey">#REF!</definedName>
    <definedName name="Gole">#REF!</definedName>
    <definedName name="golf">#REF!</definedName>
    <definedName name="GOMT">#REF!</definedName>
    <definedName name="good" hidden="1">{"'HN503-1'!$A$1:$P$43","'HN503-1'!$K$1"}</definedName>
    <definedName name="goodpc">#REF!</definedName>
    <definedName name="goods">#REF!</definedName>
    <definedName name="goods_store">#REF!</definedName>
    <definedName name="GOODSOLD">#REF!</definedName>
    <definedName name="Goodwill">#REF!</definedName>
    <definedName name="GOODWILL_REC">#REF!</definedName>
    <definedName name="GoodwillAmortisation">#REF!</definedName>
    <definedName name="GOP" localSheetId="5" hidden="1">{#N/A,#N/A,FALSE,"Sheet1"}</definedName>
    <definedName name="GOP" hidden="1">{#N/A,#N/A,FALSE,"Sheet1"}</definedName>
    <definedName name="GoSaleBase">#N/A</definedName>
    <definedName name="GoSurPerBase">#REF!</definedName>
    <definedName name="GOT" localSheetId="5" hidden="1">{#N/A,#N/A,FALSE,"Sheet1"}</definedName>
    <definedName name="GOT" hidden="1">{#N/A,#N/A,FALSE,"Sheet1"}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2C9">#REF!</definedName>
    <definedName name="goto_rn">#REF!</definedName>
    <definedName name="goto_sale">#REF!</definedName>
    <definedName name="goto_st">#REF!</definedName>
    <definedName name="goto_total">#REF!</definedName>
    <definedName name="GOUYK">#REF!</definedName>
    <definedName name="GP">#REF!</definedName>
    <definedName name="GPCEXP">#REF!</definedName>
    <definedName name="GPDetail_Summary_Totals" hidden="1">{"Summary",#N/A,FALSE,"GPDetail"}</definedName>
    <definedName name="GPDetail_Summary_totals1" hidden="1">{"Summary",#N/A,FALSE,"GPDetail"}</definedName>
    <definedName name="GPDetail_Summary_Totals2" hidden="1">{"Summary",#N/A,FALSE,"GPDetail"}</definedName>
    <definedName name="GPDetails_Summary_Totals3" hidden="1">{"Summary",#N/A,FALSE,"GPDetail"}</definedName>
    <definedName name="GPF">#REF!</definedName>
    <definedName name="GPRC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C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C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ofit">#REF!</definedName>
    <definedName name="GPRpathname">#REF!</definedName>
    <definedName name="gp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>#REF!</definedName>
    <definedName name="GRAD2">#REF!</definedName>
    <definedName name="Grade">#REF!</definedName>
    <definedName name="GRADEAREA">#REF!</definedName>
    <definedName name="GRADEAREA_9">#REF!</definedName>
    <definedName name="GRAGA">#REF!</definedName>
    <definedName name="gramsug">#REF!</definedName>
    <definedName name="Grand_Total">#REF!</definedName>
    <definedName name="GRAND_TOTAL_BKK_EXPENSE">#REF!</definedName>
    <definedName name="GRAND_TOTAL_ITEM.8_05">#REF!</definedName>
    <definedName name="GrandTotal">#N/A</definedName>
    <definedName name="Graph">#REF!</definedName>
    <definedName name="graph_1" hidden="1">{"monthly",#N/A,FALSE,"GASODEM";"qtr to yr",#N/A,FALSE,"GASODEM"}</definedName>
    <definedName name="graph_1_1" hidden="1">{"monthly",#N/A,FALSE,"GASODEM";"qtr to yr",#N/A,FALSE,"GASODEM"}</definedName>
    <definedName name="graph_1_2" hidden="1">{"monthly",#N/A,FALSE,"GASODEM";"qtr to yr",#N/A,FALSE,"GASODEM"}</definedName>
    <definedName name="graph_1_3" hidden="1">{"monthly",#N/A,FALSE,"GASODEM";"qtr to yr",#N/A,FALSE,"GASODEM"}</definedName>
    <definedName name="graph_1_4" hidden="1">{"monthly",#N/A,FALSE,"GASODEM";"qtr to yr",#N/A,FALSE,"GASODEM"}</definedName>
    <definedName name="graph_2" hidden="1">{"monthly",#N/A,FALSE,"GASODEM";"qtr to yr",#N/A,FALSE,"GASODEM"}</definedName>
    <definedName name="graph_2_1" hidden="1">{"monthly",#N/A,FALSE,"GASODEM";"qtr to yr",#N/A,FALSE,"GASODEM"}</definedName>
    <definedName name="graph_2_2" hidden="1">{"monthly",#N/A,FALSE,"GASODEM";"qtr to yr",#N/A,FALSE,"GASODEM"}</definedName>
    <definedName name="graph_2_3" hidden="1">{"monthly",#N/A,FALSE,"GASODEM";"qtr to yr",#N/A,FALSE,"GASODEM"}</definedName>
    <definedName name="graph_2_4" hidden="1">{"monthly",#N/A,FALSE,"GASODEM";"qtr to yr",#N/A,FALSE,"GASODEM"}</definedName>
    <definedName name="graph_3" hidden="1">{"monthly",#N/A,FALSE,"GASODEM";"qtr to yr",#N/A,FALSE,"GASODEM"}</definedName>
    <definedName name="graph_3_1" hidden="1">{"monthly",#N/A,FALSE,"GASODEM";"qtr to yr",#N/A,FALSE,"GASODEM"}</definedName>
    <definedName name="graph_3_2" hidden="1">{"monthly",#N/A,FALSE,"GASODEM";"qtr to yr",#N/A,FALSE,"GASODEM"}</definedName>
    <definedName name="graph_3_3" hidden="1">{"monthly",#N/A,FALSE,"GASODEM";"qtr to yr",#N/A,FALSE,"GASODEM"}</definedName>
    <definedName name="graph_3_4" hidden="1">{"monthly",#N/A,FALSE,"GASODEM";"qtr to yr",#N/A,FALSE,"GASODEM"}</definedName>
    <definedName name="graph_4" hidden="1">{"monthly",#N/A,FALSE,"GASODEM";"qtr to yr",#N/A,FALSE,"GASODEM"}</definedName>
    <definedName name="graph_4_1" hidden="1">{"monthly",#N/A,FALSE,"GASODEM";"qtr to yr",#N/A,FALSE,"GASODEM"}</definedName>
    <definedName name="graph_4_2" hidden="1">{"monthly",#N/A,FALSE,"GASODEM";"qtr to yr",#N/A,FALSE,"GASODEM"}</definedName>
    <definedName name="graph_4_3" hidden="1">{"monthly",#N/A,FALSE,"GASODEM";"qtr to yr",#N/A,FALSE,"GASODEM"}</definedName>
    <definedName name="graph_4_4" hidden="1">{"monthly",#N/A,FALSE,"GASODEM";"qtr to yr",#N/A,FALSE,"GASODEM"}</definedName>
    <definedName name="graph_5" hidden="1">{"monthly",#N/A,FALSE,"GASODEM";"qtr to yr",#N/A,FALSE,"GASODEM"}</definedName>
    <definedName name="graph_5_1" hidden="1">{"monthly",#N/A,FALSE,"GASODEM";"qtr to yr",#N/A,FALSE,"GASODEM"}</definedName>
    <definedName name="graph_5_2" hidden="1">{"monthly",#N/A,FALSE,"GASODEM";"qtr to yr",#N/A,FALSE,"GASODEM"}</definedName>
    <definedName name="graph_5_3" hidden="1">{"monthly",#N/A,FALSE,"GASODEM";"qtr to yr",#N/A,FALSE,"GASODEM"}</definedName>
    <definedName name="graph_5_4" hidden="1">{"monthly",#N/A,FALSE,"GASODEM";"qtr to yr",#N/A,FALSE,"GASODEM"}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Key">#REF!</definedName>
    <definedName name="Graph_sheet_A">#REF!</definedName>
    <definedName name="Graph_sheet_B">#REF!</definedName>
    <definedName name="Graph_sheet_C">#REF!</definedName>
    <definedName name="Graph_Variables">#REF!</definedName>
    <definedName name="Graph123" localSheetId="5" hidden="1">#REF!</definedName>
    <definedName name="Graph123" hidden="1">#REF!</definedName>
    <definedName name="graphChart1">INDIRECT(#REF!)</definedName>
    <definedName name="graphChart1Axis">#N/A</definedName>
    <definedName name="GraphPage">#REF!</definedName>
    <definedName name="GraphX" localSheetId="5" hidden="1">#REF!</definedName>
    <definedName name="GraphX" hidden="1">#REF!</definedName>
    <definedName name="grbeg1">#N/A</definedName>
    <definedName name="grbfg">#REF!</definedName>
    <definedName name="GRDFIM">#REF!</definedName>
    <definedName name="GRDSGER">#REF!</definedName>
    <definedName name="gre">#REF!</definedName>
    <definedName name="greegr">#REF!</definedName>
    <definedName name="green">#REF!</definedName>
    <definedName name="green_3">"#REF!"</definedName>
    <definedName name="green_4">"#REF!"</definedName>
    <definedName name="green_5">"#REF!"</definedName>
    <definedName name="green_6">"#REF!"</definedName>
    <definedName name="green_9">"#REF!"</definedName>
    <definedName name="GREG">#REF!</definedName>
    <definedName name="greger">#REF!</definedName>
    <definedName name="gregere">#REF!</definedName>
    <definedName name="gregre">#REF!</definedName>
    <definedName name="gregregre">#REF!</definedName>
    <definedName name="gregregreg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ewghrwh">#REF!</definedName>
    <definedName name="grfdvdf">#REF!</definedName>
    <definedName name="grfehj">#N/A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fre">#REF!</definedName>
    <definedName name="GRGREGRE">#REF!</definedName>
    <definedName name="grgres">#REF!</definedName>
    <definedName name="grgressg">#REF!</definedName>
    <definedName name="grgrger">#REF!</definedName>
    <definedName name="GRHHT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>#REF!</definedName>
    <definedName name="GRINDER___MIXER_______10">#REF!</definedName>
    <definedName name="GRINDER___MIXER_______10_2">#N/A</definedName>
    <definedName name="GRINDER___MIXER_______10_8">#N/A</definedName>
    <definedName name="grn">#REF!</definedName>
    <definedName name="grn1v">#REF!</definedName>
    <definedName name="GRNAccruals">#REF!</definedName>
    <definedName name="grnvat">#REF!</definedName>
    <definedName name="GROOM">#REF!</definedName>
    <definedName name="Gross">#REF!</definedName>
    <definedName name="Gross_margin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revised">#REF!</definedName>
    <definedName name="Gross_Total">#REF!,#REF!</definedName>
    <definedName name="GrossAreaSqM">#REF!</definedName>
    <definedName name="grossprofit">#REF!</definedName>
    <definedName name="GrossRateBOY">#REF!</definedName>
    <definedName name="GrossRateEOY">#REF!</definedName>
    <definedName name="GrossRateEOY1">#REF!</definedName>
    <definedName name="GrossSC">#REF!</definedName>
    <definedName name="Group">#REF!</definedName>
    <definedName name="Group_1">#REF!</definedName>
    <definedName name="Group_2">#REF!</definedName>
    <definedName name="group_a">#REF!</definedName>
    <definedName name="group_c">#REF!</definedName>
    <definedName name="GROUP1">#REF!</definedName>
    <definedName name="GROUPA">#REF!</definedName>
    <definedName name="GROUPA13">#REF!</definedName>
    <definedName name="GROUPB">#REF!</definedName>
    <definedName name="GROUPB13">#REF!</definedName>
    <definedName name="GroupBuDiDeE">#REF!</definedName>
    <definedName name="GroupBuDiDeT">#REF!</definedName>
    <definedName name="GROUPC">#REF!</definedName>
    <definedName name="GROUPC13">#REF!</definedName>
    <definedName name="GroupChk">#REF!</definedName>
    <definedName name="GroupChk_1">#REF!</definedName>
    <definedName name="GroupChk_2">#REF!</definedName>
    <definedName name="GROUPD">#REF!</definedName>
    <definedName name="GROUPD13">#REF!</definedName>
    <definedName name="GROUPE13">#REF!</definedName>
    <definedName name="GROUPF13">#REF!</definedName>
    <definedName name="GROUPG13">#REF!</definedName>
    <definedName name="GroupOrNot">#REF!</definedName>
    <definedName name="growth">#REF!</definedName>
    <definedName name="GrowthBase">#REF!</definedName>
    <definedName name="GrowthRateRange">#REF!</definedName>
    <definedName name="GrowthSensitivity">#REF!</definedName>
    <definedName name="GRP">#REF!</definedName>
    <definedName name="Grp_Hair">#REF!</definedName>
    <definedName name="Grp_Mat">#REF!</definedName>
    <definedName name="grph1">#REF!</definedName>
    <definedName name="GrphActSales">#REF!</definedName>
    <definedName name="GrphActSales_7">#N/A</definedName>
    <definedName name="GrphActStk">#REF!</definedName>
    <definedName name="GrphActStk_7">#N/A</definedName>
    <definedName name="GRPHDATA">#REF!</definedName>
    <definedName name="GrphPlanSales">#REF!</definedName>
    <definedName name="GrphPlanSales_7">#N/A</definedName>
    <definedName name="GrphTgtStk">#REF!</definedName>
    <definedName name="GrqphLabel" localSheetId="5" hidden="1">#REF!</definedName>
    <definedName name="GrqphLabel" hidden="1">#REF!</definedName>
    <definedName name="GRQW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AE">#REF!</definedName>
    <definedName name="grwe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GS00">#REF!</definedName>
    <definedName name="GSA_Advance_Payment_First_Advance_Amount">#REF!</definedName>
    <definedName name="GSA_Advance_Payment_First_Advance_Date">#REF!</definedName>
    <definedName name="GSA_Advance_Payment_Second_Advance_Amount">#REF!</definedName>
    <definedName name="GSA_Advance_Payment_Second_Advance_Date">#REF!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SALES99">#REF!</definedName>
    <definedName name="Gsc">#REF!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dd">#REF!</definedName>
    <definedName name="GSDDGGD">#REF!</definedName>
    <definedName name="GSDERS">#REF!</definedName>
    <definedName name="gsderty">#N/A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#N/A</definedName>
    <definedName name="gsdgsdg">#N/A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EstAnnlNOI">#REF!</definedName>
    <definedName name="gsfd">#REF!</definedName>
    <definedName name="GSFS">#REF!</definedName>
    <definedName name="gsg">#REF!</definedName>
    <definedName name="GSGFGFG" localSheetId="5" hidden="1">{#N/A,#N/A,FALSE,"CDA Plan"}</definedName>
    <definedName name="GSGFGFG" hidden="1">{#N/A,#N/A,FALSE,"CDA Plan"}</definedName>
    <definedName name="gsgre">#REF!</definedName>
    <definedName name="gsgregrs">#REF!</definedName>
    <definedName name="gsgresgers">#REF!</definedName>
    <definedName name="GSGRESREG">#REF!</definedName>
    <definedName name="gsgsd">#N/A</definedName>
    <definedName name="gsgsg">#REF!</definedName>
    <definedName name="gsr">#REF!</definedName>
    <definedName name="gsrae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>#REF!</definedName>
    <definedName name="GT_Month">#REF!,#REF!,#REF!,#REF!,#REF!,#REF!,#REF!,#REF!</definedName>
    <definedName name="GT_NG_Nm3ph">#REF!</definedName>
    <definedName name="GT_Power_MW">#REF!</definedName>
    <definedName name="GT_Stminj_Tph">#REF!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esdg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">#N/A</definedName>
    <definedName name="gtfhtfhfth">#REF!</definedName>
    <definedName name="gtgt">#REF!</definedName>
    <definedName name="GTH" hidden="1">#REF!</definedName>
    <definedName name="gtlgulkgtul">#REF!</definedName>
    <definedName name="GTM">#REF!</definedName>
    <definedName name="gtotal">#REF!</definedName>
    <definedName name="gtr" hidden="1">{#N/A,#N/A,FALSE,"Eff-SSC2"}</definedName>
    <definedName name="gtregtrtr" hidden="1">{#N/A,#N/A,FALSE,"Eff-SSC2"}</definedName>
    <definedName name="gtretr" hidden="1">{#N/A,#N/A,FALSE,"P&amp;L"}</definedName>
    <definedName name="gtrfr">#REF!</definedName>
    <definedName name="gtrwgre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hdfjg">#REF!</definedName>
    <definedName name="GTT">#REF!</definedName>
    <definedName name="gtwert" hidden="1">{#N/A,#N/A,FALSE,"P&amp;L-Adj";#N/A,#N/A,FALSE,"Bal-Adj"}</definedName>
    <definedName name="gtwe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rrw">#REF!</definedName>
    <definedName name="gu">#REF!</definedName>
    <definedName name="Guarantee">#REF!</definedName>
    <definedName name="GUB24SECWELL" hidden="1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>#REF!</definedName>
    <definedName name="guestroom_1">#REF!</definedName>
    <definedName name="GUESTXX">#REF!</definedName>
    <definedName name="guguhuhuhuhuh">#REF!</definedName>
    <definedName name="guhgu" localSheetId="5" hidden="1">{"'Eng (page2)'!$A$1:$D$52"}</definedName>
    <definedName name="guhgu" hidden="1">{"'Eng (page2)'!$A$1:$D$52"}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kguk">#REF!</definedName>
    <definedName name="GUMPLAIN">#REF!</definedName>
    <definedName name="GUMVAN">#REF!</definedName>
    <definedName name="gun">#REF!</definedName>
    <definedName name="gun_1">#REF!</definedName>
    <definedName name="gutter_2mm">#REF!</definedName>
    <definedName name="guy">#REF!</definedName>
    <definedName name="GV" localSheetId="5" hidden="1">{"'Eng (page2)'!$A$1:$D$52"}</definedName>
    <definedName name="GV" hidden="1">{"'Eng (page2)'!$A$1:$D$52"}</definedName>
    <definedName name="gvfr">#REF!</definedName>
    <definedName name="gvfs">#REF!</definedName>
    <definedName name="GVKey">"001356-01"</definedName>
    <definedName name="gvngfhgf">#N/A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egt" hidden="1">{#N/A,#N/A,FALSE,"Diffs";#N/A,#N/A,FALSE,"P&amp;L"}</definedName>
    <definedName name="gwegwege">#REF!</definedName>
    <definedName name="gwetew" hidden="1">{#N/A,#N/A,FALSE,"P&amp;L";#N/A,#N/A,FALSE,"P&amp;L-Adj";#N/A,#N/A,FALSE,"Bal-Adj"}</definedName>
    <definedName name="GWEW">#REF!</definedName>
    <definedName name="gwgew">#REF!</definedName>
    <definedName name="gwrgwrg">#REF!</definedName>
    <definedName name="GWRT" localSheetId="5" hidden="1">{"'Eng (page2)'!$A$1:$D$52"}</definedName>
    <definedName name="GWRT" hidden="1">{"'Eng (page2)'!$A$1:$D$52"}</definedName>
    <definedName name="GWYUID1">#REF!</definedName>
    <definedName name="GWYUID2">#REF!</definedName>
    <definedName name="GX" localSheetId="5" hidden="1">{#N/A,#N/A,TRUE,"TMRSAMPLE";#N/A,#N/A,TRUE,"OPS";#N/A,#N/A,TRUE,"TMR"}</definedName>
    <definedName name="GX" hidden="1">{#N/A,#N/A,TRUE,"TMRSAMPLE";#N/A,#N/A,TRUE,"OPS";#N/A,#N/A,TRUE,"TMR"}</definedName>
    <definedName name="GX1.3.1." hidden="1">#REF!</definedName>
    <definedName name="gy">#REF!</definedName>
    <definedName name="GYH">#REF!</definedName>
    <definedName name="gyi">#REF!</definedName>
    <definedName name="GYR">#REF!</definedName>
    <definedName name="gyu">#REF!</definedName>
    <definedName name="gz">#REF!</definedName>
    <definedName name="g证券投资">#REF!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Ｈ" hidden="1">{#N/A,#N/A,FALSE,"Sheet6 (24)"}</definedName>
    <definedName name="H_">#REF!</definedName>
    <definedName name="h_1" hidden="1">{"'Sheet1'!$L$16"}</definedName>
    <definedName name="h_12">#REF!</definedName>
    <definedName name="h_13">#REF!</definedName>
    <definedName name="h_13_1">#REF!</definedName>
    <definedName name="h_15">#REF!</definedName>
    <definedName name="h_17">#REF!</definedName>
    <definedName name="h_2" hidden="1">{"'Sheet1'!$L$16"}</definedName>
    <definedName name="h_2_1">#REF!</definedName>
    <definedName name="h_2_1_1">#REF!</definedName>
    <definedName name="h_23">#REF!</definedName>
    <definedName name="h_26">#REF!</definedName>
    <definedName name="h_28">#REF!</definedName>
    <definedName name="H_3">"#REF!"</definedName>
    <definedName name="h_30">#REF!</definedName>
    <definedName name="h_30_1">#REF!</definedName>
    <definedName name="h_31">#REF!</definedName>
    <definedName name="h_32">#REF!</definedName>
    <definedName name="h_33">#REF!</definedName>
    <definedName name="h_35">#REF!</definedName>
    <definedName name="h_36">#REF!</definedName>
    <definedName name="h_4" hidden="1">{"'Sheet1'!$L$16"}</definedName>
    <definedName name="h_49">#REF!</definedName>
    <definedName name="h_5" hidden="1">{"'Sheet1'!$L$16"}</definedName>
    <definedName name="H_6">"#REF!"</definedName>
    <definedName name="h_65">#REF!</definedName>
    <definedName name="h_7">#REF!</definedName>
    <definedName name="h_72">"'file://Mindy//Jhb2_gen_mal_3/AabsData/DATA/CLIENT/Tan358/Ye01/31.12.01/09-AWPs/Tan358-awp.xls'#$'61 HR'.$#REF!$#REF!"</definedName>
    <definedName name="h_8">#REF!</definedName>
    <definedName name="H_9">"#REF!"</definedName>
    <definedName name="H_ann06">#REF!</definedName>
    <definedName name="H_C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OPASSET">#REF!</definedName>
    <definedName name="H_OPASSET_EST">#REF!</definedName>
    <definedName name="H_PS_2003">#REF!</definedName>
    <definedName name="h_Sync">#REF!</definedName>
    <definedName name="H_year">#REF!</definedName>
    <definedName name="H0" hidden="1">{#N/A,#N/A,FALSE,"Pro Forma Earnings";#N/A,#N/A,FALSE,"Financial Position"}</definedName>
    <definedName name="H12a731">#REF!</definedName>
    <definedName name="H1BS">#REF!,#REF!</definedName>
    <definedName name="H1CashFlow">#REF!,#REF!</definedName>
    <definedName name="H1Income">#REF!,#REF!</definedName>
    <definedName name="H2_Bills">#REF!</definedName>
    <definedName name="H2_INSURANCE">#REF!</definedName>
    <definedName name="H2_OPEX_P">#REF!</definedName>
    <definedName name="H2_Supply_OPEX">#REF!</definedName>
    <definedName name="H2_toPH2">#REF!</definedName>
    <definedName name="H2BS">#REF!,#REF!,#REF!,#REF!,#REF!,#REF!,#REF!,#REF!</definedName>
    <definedName name="H2CashFlow">#REF!,#REF!,#REF!</definedName>
    <definedName name="H2Income">#REF!,#REF!</definedName>
    <definedName name="H2販直">#REF!</definedName>
    <definedName name="H56_ECC_LHD">#REF!</definedName>
    <definedName name="H56_ECC_RHD">#REF!</definedName>
    <definedName name="h5g">#REF!</definedName>
    <definedName name="h5re">#REF!</definedName>
    <definedName name="ha" hidden="1">{"Reader",#N/A,FALSE,"Summary";"Reader",#N/A,FALSE,"Buildup";"Reader",#N/A,FALSE,"Financials";"Reader",#N/A,FALSE,"Debt &amp; Other"}</definedName>
    <definedName name="HA_CHUU">#REF!</definedName>
    <definedName name="hab">#REF!</definedName>
    <definedName name="habac">#REF!</definedName>
    <definedName name="Habac1">#REF!</definedName>
    <definedName name="hadd">#REF!</definedName>
    <definedName name="haha">#REF!</definedName>
    <definedName name="hahahaha" hidden="1">{#N/A,#N/A,FALSE,"Sheet1"}</definedName>
    <definedName name="HAI">#REF!</definedName>
    <definedName name="Haifa">#REF!</definedName>
    <definedName name="HAJIME">#REF!</definedName>
    <definedName name="hak" hidden="1">{#N/A,#N/A,FALSE,"Aging Summary";#N/A,#N/A,FALSE,"Ratio Analysis";#N/A,#N/A,FALSE,"Test 120 Day Accts";#N/A,#N/A,FALSE,"Tickmarks"}</definedName>
    <definedName name="haksh">#REF!</definedName>
    <definedName name="HAL">#REF!</definedName>
    <definedName name="half">#REF!</definedName>
    <definedName name="HAMS1">#REF!</definedName>
    <definedName name="ＨＡＮ">#REF!</definedName>
    <definedName name="handrail_pipe">#REF!</definedName>
    <definedName name="hanh" hidden="1">{"'Sheet1'!$L$16"}</definedName>
    <definedName name="hanh_1" hidden="1">{"'Sheet1'!$L$16"}</definedName>
    <definedName name="hanh_1_1" hidden="1">{"'Sheet1'!$L$16"}</definedName>
    <definedName name="hanh_1_2" hidden="1">{"'Sheet1'!$L$16"}</definedName>
    <definedName name="hanh_1_3" hidden="1">{"'Sheet1'!$L$16"}</definedName>
    <definedName name="hanh_1_4" hidden="1">{"'Sheet1'!$L$16"}</definedName>
    <definedName name="hanh_2" hidden="1">{"'Sheet1'!$L$16"}</definedName>
    <definedName name="hanh_2_1" hidden="1">{"'Sheet1'!$L$16"}</definedName>
    <definedName name="hanh_2_2" hidden="1">{"'Sheet1'!$L$16"}</definedName>
    <definedName name="hanh_2_3" hidden="1">{"'Sheet1'!$L$16"}</definedName>
    <definedName name="hanh_2_4" hidden="1">{"'Sheet1'!$L$16"}</definedName>
    <definedName name="hanh_3" hidden="1">{"'Sheet1'!$L$16"}</definedName>
    <definedName name="hanh_3_1" hidden="1">{"'Sheet1'!$L$16"}</definedName>
    <definedName name="hanh_3_2" hidden="1">{"'Sheet1'!$L$16"}</definedName>
    <definedName name="hanh_3_3" hidden="1">{"'Sheet1'!$L$16"}</definedName>
    <definedName name="hanh_3_4" hidden="1">{"'Sheet1'!$L$16"}</definedName>
    <definedName name="hanh_4" hidden="1">{"'Sheet1'!$L$16"}</definedName>
    <definedName name="hanh_4_1" hidden="1">{"'Sheet1'!$L$16"}</definedName>
    <definedName name="hanh_4_2" hidden="1">{"'Sheet1'!$L$16"}</definedName>
    <definedName name="hanh_4_3" hidden="1">{"'Sheet1'!$L$16"}</definedName>
    <definedName name="hanh_4_4" hidden="1">{"'Sheet1'!$L$16"}</definedName>
    <definedName name="hanh_5" hidden="1">{"'Sheet1'!$L$16"}</definedName>
    <definedName name="hanh_5_1" hidden="1">{"'Sheet1'!$L$16"}</definedName>
    <definedName name="hanh_5_2" hidden="1">{"'Sheet1'!$L$16"}</definedName>
    <definedName name="hanh_5_3" hidden="1">{"'Sheet1'!$L$16"}</definedName>
    <definedName name="hanh_5_4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oi">#N/A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" hidden="1">{#N/A,#N/A,FALSE,"지침";#N/A,#N/A,FALSE,"환경분석";#N/A,#N/A,FALSE,"Sheet16"}</definedName>
    <definedName name="Hard_1" hidden="1">{#N/A,#N/A,FALSE,"지침";#N/A,#N/A,FALSE,"환경분석";#N/A,#N/A,FALSE,"Sheet16"}</definedName>
    <definedName name="Hard_1_1" hidden="1">{#N/A,#N/A,FALSE,"지침";#N/A,#N/A,FALSE,"환경분석";#N/A,#N/A,FALSE,"Sheet16"}</definedName>
    <definedName name="Hard_1_2" hidden="1">{#N/A,#N/A,FALSE,"지침";#N/A,#N/A,FALSE,"환경분석";#N/A,#N/A,FALSE,"Sheet16"}</definedName>
    <definedName name="Hard_2" hidden="1">{#N/A,#N/A,FALSE,"지침";#N/A,#N/A,FALSE,"환경분석";#N/A,#N/A,FALSE,"Sheet16"}</definedName>
    <definedName name="Hard_2_1" hidden="1">{#N/A,#N/A,FALSE,"지침";#N/A,#N/A,FALSE,"환경분석";#N/A,#N/A,FALSE,"Sheet16"}</definedName>
    <definedName name="Hard_3" hidden="1">{#N/A,#N/A,FALSE,"지침";#N/A,#N/A,FALSE,"환경분석";#N/A,#N/A,FALSE,"Sheet16"}</definedName>
    <definedName name="Hard_3_1" hidden="1">{#N/A,#N/A,FALSE,"지침";#N/A,#N/A,FALSE,"환경분석";#N/A,#N/A,FALSE,"Sheet16"}</definedName>
    <definedName name="Hard_4" hidden="1">{#N/A,#N/A,FALSE,"지침";#N/A,#N/A,FALSE,"환경분석";#N/A,#N/A,FALSE,"Sheet16"}</definedName>
    <definedName name="Hard_4_1" hidden="1">{#N/A,#N/A,FALSE,"지침";#N/A,#N/A,FALSE,"환경분석";#N/A,#N/A,FALSE,"Sheet16"}</definedName>
    <definedName name="Hard_5" hidden="1">{#N/A,#N/A,FALSE,"지침";#N/A,#N/A,FALSE,"환경분석";#N/A,#N/A,FALSE,"Sheet16"}</definedName>
    <definedName name="Hard_5_1" hidden="1">{#N/A,#N/A,FALSE,"지침";#N/A,#N/A,FALSE,"환경분석";#N/A,#N/A,FALSE,"Sheet16"}</definedName>
    <definedName name="hard10">#REF!</definedName>
    <definedName name="haya" hidden="1">{#N/A,#N/A,TRUE,"CC_IN965"}</definedName>
    <definedName name="hayamin" localSheetId="5" hidden="1">#REF!</definedName>
    <definedName name="hayamin" hidden="1">#REF!</definedName>
    <definedName name="HAZARDOUS_CLASS">#REF!</definedName>
    <definedName name="hb">#REF!</definedName>
    <definedName name="hba">#REF!</definedName>
    <definedName name="hbb">#REF!</definedName>
    <definedName name="hbbbbbb" hidden="1">{"'Sheet1'!$L$16"}</definedName>
    <definedName name="hbethrt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hidden="1">{"'Eng (page2)'!$A$1:$D$52"}</definedName>
    <definedName name="hbvt9">#REF!</definedName>
    <definedName name="hbzhjx" localSheetId="5" hidden="1">{"'Model'!$A$1:$N$53"}</definedName>
    <definedName name="hbzhjx" hidden="1">{"'Model'!$A$1:$N$53"}</definedName>
    <definedName name="HC" localSheetId="5" hidden="1">#REF!</definedName>
    <definedName name="HC" hidden="1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Cl_from_OHT">#REF!</definedName>
    <definedName name="hd">#REF!</definedName>
    <definedName name="HDC">#REF!</definedName>
    <definedName name="hddrt">#REF!</definedName>
    <definedName name="hdf">#REF!</definedName>
    <definedName name="hdfh">#REF!</definedName>
    <definedName name="hdfhh">#REF!</definedName>
    <definedName name="hdfhsd">#N/A</definedName>
    <definedName name="HDFRTHD">#REF!</definedName>
    <definedName name="hdfuj" hidden="1">{"'Eng (page2)'!$A$1:$D$52"}</definedName>
    <definedName name="hdghd">#N/A</definedName>
    <definedName name="hdgnjet">#N/A</definedName>
    <definedName name="hdhd">#REF!</definedName>
    <definedName name="hdhdf">#REF!</definedName>
    <definedName name="hdhf">#REF!</definedName>
    <definedName name="HDPE_4_case">#REF!</definedName>
    <definedName name="HDPE_AP">#REF!</definedName>
    <definedName name="HDPE_Ethylene_Inv">#REF!</definedName>
    <definedName name="HDPE_HDPE_Inv">#REF!</definedName>
    <definedName name="HDPE_Inv">#REF!</definedName>
    <definedName name="HDPE_to_China">#REF!</definedName>
    <definedName name="HDPE3">#REF!</definedName>
    <definedName name="HDPE4">#REF!</definedName>
    <definedName name="HDR_2">#REF!</definedName>
    <definedName name="HDR6T">#REF!</definedName>
    <definedName name="HDRHTR">#REF!</definedName>
    <definedName name="hdrr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drr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rtuyduj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 localSheetId="5" hidden="1">{"'Eng (page2)'!$A$1:$D$52"}</definedName>
    <definedName name="he" hidden="1">{"'Eng (page2)'!$A$1:$D$52"}</definedName>
    <definedName name="hea">#REF!</definedName>
    <definedName name="HEA600_260">#REF!</definedName>
    <definedName name="HEA600_B280">#REF!</definedName>
    <definedName name="HEAD">#REF!</definedName>
    <definedName name="HEAD_1">#REF!</definedName>
    <definedName name="HEAD_2">#REF!</definedName>
    <definedName name="HEAD_3">#REF!</definedName>
    <definedName name="HEAD_ACT1">#REF!</definedName>
    <definedName name="HEAD_ACT2">#REF!</definedName>
    <definedName name="Head_Amount">#REF!</definedName>
    <definedName name="HEAD_CAP">#REF!</definedName>
    <definedName name="Head_Company">#REF!</definedName>
    <definedName name="Head_Country">#REF!</definedName>
    <definedName name="HEAD_LABOR">#REF!</definedName>
    <definedName name="HEAD_MISDET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#REF!</definedName>
    <definedName name="Head12">#REF!</definedName>
    <definedName name="Head15">#REF!</definedName>
    <definedName name="Head18">#REF!</definedName>
    <definedName name="HEAD2">#REF!</definedName>
    <definedName name="Head24">#REF!</definedName>
    <definedName name="Head3Q1">#REF!</definedName>
    <definedName name="Head3Q2">#REF!</definedName>
    <definedName name="Headcount2" hidden="1">#N/A</definedName>
    <definedName name="HeadcountDenominator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2">"#REF!"</definedName>
    <definedName name="Header_8">"#REF!"</definedName>
    <definedName name="Header_Cal_Monthly">#REF!</definedName>
    <definedName name="HEADER_INFO">#REF!</definedName>
    <definedName name="HEADER_LAYOUT_DESCR">#REF!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eader_Row_Back">#REF!</definedName>
    <definedName name="HEADER_SCOPE_LINE">#REF!</definedName>
    <definedName name="header1">#REF!</definedName>
    <definedName name="header2">#REF!</definedName>
    <definedName name="header3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s">#REF!</definedName>
    <definedName name="Heading">#REF!</definedName>
    <definedName name="Heading2">#REF!</definedName>
    <definedName name="heado1">#REF!</definedName>
    <definedName name="HeadSoft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">#REF!</definedName>
    <definedName name="heall">#REF!</definedName>
    <definedName name="healt">#REF!</definedName>
    <definedName name="health">#REF!</definedName>
    <definedName name="Healthcare">#REF!</definedName>
    <definedName name="heare" hidden="1">{#N/A,#N/A,FALSE,"Sheet1"}</definedName>
    <definedName name="Heat">#REF!</definedName>
    <definedName name="Heat_Rate">#REF!</definedName>
    <definedName name="heath">#REF!</definedName>
    <definedName name="heathh">#REF!</definedName>
    <definedName name="HeathTecna">#REF!</definedName>
    <definedName name="Heatrate">#REF!</definedName>
    <definedName name="HeatRateEverage">#REF!</definedName>
    <definedName name="HeatWeek">#REF!</definedName>
    <definedName name="HeatWeek1">#REF!</definedName>
    <definedName name="hedd">#REF!</definedName>
    <definedName name="HedgingCount">#REF!</definedName>
    <definedName name="hefj">#N/A</definedName>
    <definedName name="hefke">#N/A</definedName>
    <definedName name="hehe">#REF!</definedName>
    <definedName name="hehr">#REF!</definedName>
    <definedName name="Heineken_volume_May2006" hidden="1">{#N/A,#N/A,TRUE,"Old - New P&amp;L";#N/A,#N/A,TRUE,"EBIT MMO - Total";#N/A,#N/A,TRUE,"MMO NE, CEE, ASIA, CAR";#N/A,#N/A,TRUE,"MMO LAT, MEA, AFR";#N/A,#N/A,TRUE,"NP growth";#N/A,#N/A,TRUE,"ER impact"}</definedName>
    <definedName name="Heineken_Volume_sheet" hidden="1">{#N/A,#N/A,TRUE,"Old - New P&amp;L";#N/A,#N/A,TRUE,"EBIT MMO - Total";#N/A,#N/A,TRUE,"MMO NE, CEE, ASIA, CAR";#N/A,#N/A,TRUE,"MMO LAT, MEA, AFR";#N/A,#N/A,TRUE,"NP growth";#N/A,#N/A,TRUE,"ER impact"}</definedName>
    <definedName name="hell">#REF!</definedName>
    <definedName name="HELLO">#REF!</definedName>
    <definedName name="help" localSheetId="5" hidden="1">{"'Actual'!$A$1:$F$25"}</definedName>
    <definedName name="help" hidden="1">{"'Actual'!$A$1:$F$25"}</definedName>
    <definedName name="HELX_Date">#REF!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#REF!</definedName>
    <definedName name="here">#REF!</definedName>
    <definedName name="hererhr">#REF!</definedName>
    <definedName name="herh" hidden="1">{#N/A,#N/A,FALSE,"P&amp;L";#N/A,#N/A,FALSE,"P&amp;L-Adj";#N/A,#N/A,FALSE,"Bal-Adj"}</definedName>
    <definedName name="herhe">#REF!</definedName>
    <definedName name="herher">#REF!</definedName>
    <definedName name="HERHF">#REF!</definedName>
    <definedName name="herhrehr">#REF!</definedName>
    <definedName name="herhrehre">#REF!</definedName>
    <definedName name="hersehrehr">#REF!</definedName>
    <definedName name="hesg">#REF!</definedName>
    <definedName name="hesr">#REF!</definedName>
    <definedName name="hetr">#REF!</definedName>
    <definedName name="HewittText">#REF!</definedName>
    <definedName name="Hexene_1_Inv">#REF!</definedName>
    <definedName name="Hexene1_freight">#REF!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jjgjgjg" hidden="1">{"'Sheet1'!$L$16"}</definedName>
    <definedName name="hfjjgjgjg_1" hidden="1">{"'Sheet1'!$L$16"}</definedName>
    <definedName name="hfjjgjgjg_2" hidden="1">{"'Sheet1'!$L$16"}</definedName>
    <definedName name="hfthdh">#REF!</definedName>
    <definedName name="HFTRDHHRT">#REF!</definedName>
    <definedName name="hfuehfue">#N/A</definedName>
    <definedName name="hfueuefh">#N/A</definedName>
    <definedName name="hg">#REF!</definedName>
    <definedName name="HG_belt">#REF!</definedName>
    <definedName name="HG_belt_gms">#REF!</definedName>
    <definedName name="HGA提案日程_">#REF!</definedName>
    <definedName name="HGA連絡書">#REF!</definedName>
    <definedName name="hgcm">#REF!</definedName>
    <definedName name="hgd">#REF!</definedName>
    <definedName name="hgdjdhu">#REF!</definedName>
    <definedName name="hgdrds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gdrds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gf">#REF!</definedName>
    <definedName name="hgfd">#REF!</definedName>
    <definedName name="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fhgf">#REF!</definedName>
    <definedName name="hgfhfs">#REF!</definedName>
    <definedName name="hgfh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">#REF!</definedName>
    <definedName name="HGGH">#REF!</definedName>
    <definedName name="hggi" localSheetId="5" hidden="1">#REF!</definedName>
    <definedName name="hggi" hidden="1">#REF!</definedName>
    <definedName name="HGH">#REF!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HHHHH">#REF!(#REF!(#REF!,1),1)</definedName>
    <definedName name="HGHHJ">#REF!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hgd" hidden="1">{"'Sheet1'!$L$16"}</definedName>
    <definedName name="hgjfg">#REF!</definedName>
    <definedName name="hgjg">#REF!</definedName>
    <definedName name="hgjgf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">#N/A</definedName>
    <definedName name="hgjhgh">#REF!</definedName>
    <definedName name="hgmjy" hidden="1">{#N/A,#N/A,FALSE,"P&amp;L"}</definedName>
    <definedName name="HGR">#REF!</definedName>
    <definedName name="hgrd4">#REF!</definedName>
    <definedName name="hgregref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">#REF!</definedName>
    <definedName name="hgve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hh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ｈｈ">#REF!</definedName>
    <definedName name="hh_1" hidden="1">{"'Sheet1'!$L$16"}</definedName>
    <definedName name="hh_12">#REF!</definedName>
    <definedName name="hh_13">#REF!</definedName>
    <definedName name="hh_13_1">#REF!</definedName>
    <definedName name="hh_15">#REF!</definedName>
    <definedName name="hh_17">#REF!</definedName>
    <definedName name="hh_2" hidden="1">{"'Sheet1'!$L$16"}</definedName>
    <definedName name="hh_2_1">#REF!</definedName>
    <definedName name="hh_2_1_1">#REF!</definedName>
    <definedName name="hh_23">#REF!</definedName>
    <definedName name="hh_26">#REF!</definedName>
    <definedName name="hh_28">#REF!</definedName>
    <definedName name="hh_3" hidden="1">{"'Sheet1'!$L$16"}</definedName>
    <definedName name="hh_30">#REF!</definedName>
    <definedName name="hh_30_1">#REF!</definedName>
    <definedName name="hh_31">#REF!</definedName>
    <definedName name="hh_32">#REF!</definedName>
    <definedName name="hh_33">#REF!</definedName>
    <definedName name="hh_35">#REF!</definedName>
    <definedName name="hh_36">#REF!</definedName>
    <definedName name="hh_4" hidden="1">{"'Sheet1'!$L$16"}</definedName>
    <definedName name="hh_5" hidden="1">{"'Sheet1'!$L$16"}</definedName>
    <definedName name="hh_6">#REF!</definedName>
    <definedName name="hh_7">#REF!</definedName>
    <definedName name="hh_8">#REF!</definedName>
    <definedName name="hh_9">#REF!</definedName>
    <definedName name="hha">#REF!</definedName>
    <definedName name="hhb">#REF!</definedName>
    <definedName name="h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h">#REF!</definedName>
    <definedName name="HHE">#REF!</definedName>
    <definedName name="hhfdhh">#REF!</definedName>
    <definedName name="hhfhdhd">#REF!</definedName>
    <definedName name="hhg">#REF!</definedName>
    <definedName name="hhghgv">#REF!</definedName>
    <definedName name="hhh" localSheetId="5" hidden="1">{"'Eng (page2)'!$A$1:$D$52"}</definedName>
    <definedName name="hhh" hidden="1">{"'Eng (page2)'!$A$1:$D$52"}</definedName>
    <definedName name="hhhh">#REF!</definedName>
    <definedName name="hhhh_1" hidden="1">{"'Sheet1'!$L$16"}</definedName>
    <definedName name="hhhh_2" hidden="1">{"'Sheet1'!$L$16"}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">#REF!</definedName>
    <definedName name="hhhhhhhh">#REF!</definedName>
    <definedName name="hhhhhhhhh">#REF!</definedName>
    <definedName name="hhhhhhhhhh">#REF!</definedName>
    <definedName name="HHHHHHHHHHH22" hidden="1">{#N/A,#N/A,FALSE,"ll-inves";#N/A,#N/A,FALSE,"bgt-cf 97";#N/A,#N/A,FALSE,"bgt-pl 97"}</definedName>
    <definedName name="hhhhhhhhhhhh">#REF!</definedName>
    <definedName name="hhhhhhhhhhhhhhhhhhhhhhhh" hidden="1">{#N/A,#N/A,FALSE,"Sheet1"}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#REF!</definedName>
    <definedName name="hhj">#N/A</definedName>
    <definedName name="hhjj">#REF!</definedName>
    <definedName name="hhjjjj">#REF!</definedName>
    <definedName name="hhjjju" localSheetId="5" hidden="1">{"'Model'!$A$1:$N$53"}</definedName>
    <definedName name="hhjjju" hidden="1">{"'Model'!$A$1:$N$53"}</definedName>
    <definedName name="HHJK">#REF!</definedName>
    <definedName name="hhjtft">#N/A</definedName>
    <definedName name="HHK" localSheetId="5" hidden="1">{"'Eng (page2)'!$A$1:$D$52"}</definedName>
    <definedName name="HHK" hidden="1">{"'Eng (page2)'!$A$1:$D$52"}</definedName>
    <definedName name="HHKKH">#REF!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">#REF!</definedName>
    <definedName name="hhrhe">#REF!</definedName>
    <definedName name="hhrr">#N/A</definedName>
    <definedName name="HHT">#REF!</definedName>
    <definedName name="hhth">#REF!</definedName>
    <definedName name="hhtr">#N/A</definedName>
    <definedName name="HHTRDHTR">#REF!</definedName>
    <definedName name="hht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V">#REF!</definedName>
    <definedName name="hhy">#REF!</definedName>
    <definedName name="hhyhy">#REF!</definedName>
    <definedName name="hhyyh">#REF!</definedName>
    <definedName name="Hi" hidden="1">#N/A</definedName>
    <definedName name="hi_1" hidden="1">{#N/A,#N/A,FALSE,"지침";#N/A,#N/A,FALSE,"환경분석";#N/A,#N/A,FALSE,"Sheet16"}</definedName>
    <definedName name="hi_1_1" hidden="1">{#N/A,#N/A,FALSE,"지침";#N/A,#N/A,FALSE,"환경분석";#N/A,#N/A,FALSE,"Sheet16"}</definedName>
    <definedName name="hi_1_2" hidden="1">{#N/A,#N/A,FALSE,"지침";#N/A,#N/A,FALSE,"환경분석";#N/A,#N/A,FALSE,"Sheet16"}</definedName>
    <definedName name="hi_2" hidden="1">{#N/A,#N/A,FALSE,"지침";#N/A,#N/A,FALSE,"환경분석";#N/A,#N/A,FALSE,"Sheet16"}</definedName>
    <definedName name="hi_2_1" hidden="1">{#N/A,#N/A,FALSE,"지침";#N/A,#N/A,FALSE,"환경분석";#N/A,#N/A,FALSE,"Sheet16"}</definedName>
    <definedName name="hi_3" hidden="1">{#N/A,#N/A,FALSE,"지침";#N/A,#N/A,FALSE,"환경분석";#N/A,#N/A,FALSE,"Sheet16"}</definedName>
    <definedName name="hi_3_1" hidden="1">{#N/A,#N/A,FALSE,"지침";#N/A,#N/A,FALSE,"환경분석";#N/A,#N/A,FALSE,"Sheet16"}</definedName>
    <definedName name="hi_4" hidden="1">{#N/A,#N/A,FALSE,"지침";#N/A,#N/A,FALSE,"환경분석";#N/A,#N/A,FALSE,"Sheet16"}</definedName>
    <definedName name="hi_4_1" hidden="1">{#N/A,#N/A,FALSE,"지침";#N/A,#N/A,FALSE,"환경분석";#N/A,#N/A,FALSE,"Sheet16"}</definedName>
    <definedName name="hi_5" hidden="1">{#N/A,#N/A,FALSE,"지침";#N/A,#N/A,FALSE,"환경분석";#N/A,#N/A,FALSE,"Sheet16"}</definedName>
    <definedName name="hi_5_1" hidden="1">{#N/A,#N/A,FALSE,"지침";#N/A,#N/A,FALSE,"환경분석";#N/A,#N/A,FALSE,"Sheet16"}</definedName>
    <definedName name="hida" localSheetId="5" hidden="1">{#N/A,#N/A,FALSE,"Sheet6 (24)"}</definedName>
    <definedName name="hida" hidden="1">{#N/A,#N/A,FALSE,"Sheet6 (24)"}</definedName>
    <definedName name="HiddenRows" localSheetId="5" hidden="1">#REF!</definedName>
    <definedName name="HiddenRows" hidden="1">#REF!</definedName>
    <definedName name="HiddenRows." hidden="1">#REF!</definedName>
    <definedName name="HIDE">#REF!,#REF!,#REF!,#REF!,#REF!,#REF!,#REF!,#REF!,#REF!,#REF!</definedName>
    <definedName name="HIDE_BS">#REF!,#REF!,#REF!,#REF!,#REF!,#REF!,#REF!,#REF!,#REF!,#REF!,#REF!,#REF!,#REF!</definedName>
    <definedName name="HIDE_BS1">#REF!,#REF!,#REF!,#REF!,#REF!,#REF!,#REF!,#REF!,#REF!,#REF!,#REF!</definedName>
    <definedName name="hide_cell">#REF!</definedName>
    <definedName name="HIDE_CF">#REF!,#REF!,#REF!,#REF!,#REF!,#REF!,#REF!,#REF!,#REF!,#REF!,#REF!,#REF!,#REF!,#REF!,#REF!</definedName>
    <definedName name="HIDE_MW">#REF!</definedName>
    <definedName name="Hide_Zeros">#REF!</definedName>
    <definedName name="HIDE1">#REF!</definedName>
    <definedName name="HIDE2">#REF!</definedName>
    <definedName name="Hidedata">[0]!Hidedata</definedName>
    <definedName name="hideerror">#REF!</definedName>
    <definedName name="high">#REF!</definedName>
    <definedName name="High_Med_Travel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HighCycleTime">#REF!</definedName>
    <definedName name="HighlightDiff">#REF!</definedName>
    <definedName name="HighTech">#REF!</definedName>
    <definedName name="hii">IF([0]!เช่าซื้อ,Header_Row+[0]!Number_of_Payments,Header_Row)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jo_2" localSheetId="5" hidden="1">{"'Eng (page2)'!$A$1:$D$52"}</definedName>
    <definedName name="hijo_2" hidden="1">{"'Eng (page2)'!$A$1:$D$52"}</definedName>
    <definedName name="hikhihu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MEI">#REF!</definedName>
    <definedName name="HInsulOr">#REF!</definedName>
    <definedName name="HInsulPre">#REF!</definedName>
    <definedName name="HInsulRPh">#REF!</definedName>
    <definedName name="HIO" localSheetId="5" hidden="1">{"'Eng (page2)'!$A$1:$D$52"}</definedName>
    <definedName name="HIO" hidden="1">{"'Eng (page2)'!$A$1:$D$52"}</definedName>
    <definedName name="HIP" localSheetId="5" hidden="1">{#N/A,#N/A,FALSE,"Sheet1"}</definedName>
    <definedName name="HIP" hidden="1">{#N/A,#N/A,FALSE,"Sheet1"}</definedName>
    <definedName name="hire">#REF!</definedName>
    <definedName name="Hire_age">#REF!</definedName>
    <definedName name="hiree">#REF!</definedName>
    <definedName name="hiring">#REF!</definedName>
    <definedName name="Hiring_Grade">#REF!</definedName>
    <definedName name="Hiring_Rate">#REF!</definedName>
    <definedName name="Hiring_Unit">#REF!</definedName>
    <definedName name="HIS">#REF!</definedName>
    <definedName name="Hist_bs">#REF!</definedName>
    <definedName name="Hist_is">#REF!</definedName>
    <definedName name="Historical_MTM">#REF!</definedName>
    <definedName name="HistoricYear">#REF!</definedName>
    <definedName name="hitech" localSheetId="5" hidden="1">#REF!</definedName>
    <definedName name="hitech" hidden="1">#REF!</definedName>
    <definedName name="hitech123" hidden="1">#REF!</definedName>
    <definedName name="hiu" hidden="1">#REF!</definedName>
    <definedName name="hj" localSheetId="5" hidden="1">#REF!</definedName>
    <definedName name="hj" hidden="1">#REF!</definedName>
    <definedName name="hjf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jf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jfg">#REF!</definedName>
    <definedName name="HJFH">#REF!</definedName>
    <definedName name="hjfkeui">#REF!</definedName>
    <definedName name="hjgfjf">#N/A</definedName>
    <definedName name="hjgh">#N/A</definedName>
    <definedName name="hj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">#REF!</definedName>
    <definedName name="hjgsrtew5432435we4" hidden="1">{"'Eng (page2)'!$A$1:$D$52"}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iu">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8">#REF!</definedName>
    <definedName name="HJHJG">#REF!</definedName>
    <definedName name="HJHJG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j">#REF!</definedName>
    <definedName name="hjht3">#REF!</definedName>
    <definedName name="hjht4">#REF!</definedName>
    <definedName name="hjhtr4">#REF!</definedName>
    <definedName name="H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d">#REF!</definedName>
    <definedName name="hjjgh">#N/A</definedName>
    <definedName name="hjjh">#REF!</definedName>
    <definedName name="hjjk">#REF!</definedName>
    <definedName name="hjjkkk" hidden="1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2_10">#REF!</definedName>
    <definedName name="hjjkkkl_12_2">#REF!</definedName>
    <definedName name="hjjkkkl_12_23">#REF!</definedName>
    <definedName name="hjjkkkl_12_24">#REF!</definedName>
    <definedName name="hjjkkkl_12_25">#REF!</definedName>
    <definedName name="hjjkkkl_12_26">#REF!</definedName>
    <definedName name="hjjkkkl_12_27">#REF!</definedName>
    <definedName name="hjjkkkl_12_4">#REF!</definedName>
    <definedName name="hjjkkkl_12_9">#REF!</definedName>
    <definedName name="hjjkkkl_13">#REF!</definedName>
    <definedName name="hjjkkkl_13_1">#REF!</definedName>
    <definedName name="hjjkkkl_13_11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">#REF!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_1">#REF!</definedName>
    <definedName name="hjjkkkl_2_1_1">#REF!</definedName>
    <definedName name="hjjkkkl_2_10">#REF!</definedName>
    <definedName name="hjjkkkl_2_2">#REF!</definedName>
    <definedName name="hjjkkkl_2_23">#REF!</definedName>
    <definedName name="hjjkkkl_2_24">#REF!</definedName>
    <definedName name="hjjkkkl_2_25">#REF!</definedName>
    <definedName name="hjjkkkl_2_26">#REF!</definedName>
    <definedName name="hjjkkkl_2_27">#REF!</definedName>
    <definedName name="hjjkkkl_2_4">#REF!</definedName>
    <definedName name="hjjkkkl_2_9">#REF!</definedName>
    <definedName name="hjjkkkl_20">#REF!</definedName>
    <definedName name="hjjkkkl_20_2">#REF!</definedName>
    <definedName name="hjjkkkl_21">#REF!</definedName>
    <definedName name="hjjkkkl_21_1">#REF!</definedName>
    <definedName name="hjjkkkl_21_2">#REF!</definedName>
    <definedName name="hjjkkkl_22">#REF!</definedName>
    <definedName name="hjjkkkl_22_2">#REF!</definedName>
    <definedName name="hjjkkkl_23">#REF!</definedName>
    <definedName name="hjjkkkl_23_2">#REF!</definedName>
    <definedName name="hjjkkkl_24">#REF!</definedName>
    <definedName name="hjjkkkl_24_2">#REF!</definedName>
    <definedName name="hjjkkkl_25">#REF!</definedName>
    <definedName name="hjjkkkl_25_2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_11">#REF!</definedName>
    <definedName name="hjjkkkl_30">#REF!</definedName>
    <definedName name="hjjkkkl_30_1">#REF!</definedName>
    <definedName name="hjjkkkl_31">#REF!</definedName>
    <definedName name="hjjkkkl_32">#REF!</definedName>
    <definedName name="hjjkkkl_33">#REF!</definedName>
    <definedName name="hjjkkkl_35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5_10">#REF!</definedName>
    <definedName name="hjjkkkl_5_2">#REF!</definedName>
    <definedName name="hjjkkkl_5_23">#REF!</definedName>
    <definedName name="hjjkkkl_5_24">#REF!</definedName>
    <definedName name="hjjkkkl_5_25">#REF!</definedName>
    <definedName name="hjjkkkl_5_26">#REF!</definedName>
    <definedName name="hjjkkkl_5_27">#REF!</definedName>
    <definedName name="hjjkkkl_5_4">#REF!</definedName>
    <definedName name="hjjkkkl_5_9">#REF!</definedName>
    <definedName name="hjjkkkl_54">#REF!</definedName>
    <definedName name="hjjkkkl_55">#REF!</definedName>
    <definedName name="hjjkkkl_6">#REF!</definedName>
    <definedName name="hjjkkkl_6_11">#REF!</definedName>
    <definedName name="hjjkkkl_7">#REF!</definedName>
    <definedName name="hjjkkkl_7_10">#REF!</definedName>
    <definedName name="hjjkkkl_7_2">#REF!</definedName>
    <definedName name="hjjkkkl_7_23">#REF!</definedName>
    <definedName name="hjjkkkl_7_24">#REF!</definedName>
    <definedName name="hjjkkkl_7_25">#REF!</definedName>
    <definedName name="hjjkkkl_7_26">#REF!</definedName>
    <definedName name="hjjkkkl_7_27">#REF!</definedName>
    <definedName name="hjjkkkl_7_4">#REF!</definedName>
    <definedName name="hjjkkkl_7_9">#REF!</definedName>
    <definedName name="hjjkkkl_74">#REF!</definedName>
    <definedName name="hjjkkkl_74_10">#REF!</definedName>
    <definedName name="hjjkkkl_74_2">#REF!</definedName>
    <definedName name="hjjkkkl_74_23">#REF!</definedName>
    <definedName name="hjjkkkl_74_24">#REF!</definedName>
    <definedName name="hjjkkkl_74_25">#REF!</definedName>
    <definedName name="hjjkkkl_74_26">#REF!</definedName>
    <definedName name="hjjkkkl_74_27">#REF!</definedName>
    <definedName name="hjjkkkl_74_4">#REF!</definedName>
    <definedName name="hjjkkkl_74_9">#REF!</definedName>
    <definedName name="hjjkkkl_8">#REF!</definedName>
    <definedName name="hjjkkkl_8_10">#REF!</definedName>
    <definedName name="hjjkkkl_8_2">#REF!</definedName>
    <definedName name="hjjkkkl_8_23">#REF!</definedName>
    <definedName name="hjjkkkl_8_24">#REF!</definedName>
    <definedName name="hjjkkkl_8_25">#REF!</definedName>
    <definedName name="hjjkkkl_8_26">#REF!</definedName>
    <definedName name="hjjkkkl_8_27">#REF!</definedName>
    <definedName name="hjjkkkl_8_4">#REF!</definedName>
    <definedName name="hjjkkkl_8_9">#REF!</definedName>
    <definedName name="hjjkkkl_9">#REF!</definedName>
    <definedName name="hjjkkkl_9_11">#REF!</definedName>
    <definedName name="hjjkl" hidden="1">{"'Sheet1'!$L$16"}</definedName>
    <definedName name="hjk" localSheetId="5" hidden="1">#REF!</definedName>
    <definedName name="hjk" hidden="1">#REF!</definedName>
    <definedName name="hjkh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kjihiyio">#REF!</definedName>
    <definedName name="hjkkilok">#REF!</definedName>
    <definedName name="hjkkjihrj">#REF!,#REF!</definedName>
    <definedName name="HJKYU">#REF!</definedName>
    <definedName name="hjl">#REF!</definedName>
    <definedName name="hjlk">#REF!</definedName>
    <definedName name="hjlljk">#REF!</definedName>
    <definedName name="hjngb">#N/A</definedName>
    <definedName name="HJRTH" hidden="1">{#N/A,#N/A,FALSE,"P&amp;L-Adj";#N/A,#N/A,FALSE,"Bal-Adj"}</definedName>
    <definedName name="h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">#REF!</definedName>
    <definedName name="hjyt4">#REF!</definedName>
    <definedName name="HK">#REF!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_CPI">#REF!</definedName>
    <definedName name="hka" hidden="1">{"Reader",#N/A,FALSE,"Summary";"Reader",#N/A,FALSE,"Buildup";"Reader",#N/A,FALSE,"Financials";"Reader",#N/A,FALSE,"Debt &amp; Other"}</definedName>
    <definedName name="HKD">#REF!</definedName>
    <definedName name="HKD_AVG">#REF!</definedName>
    <definedName name="HKD_RMB_Fxrate">#REF!</definedName>
    <definedName name="HKD_RMB_Fxrate_Assets">#REF!</definedName>
    <definedName name="HKDFIM">#REF!</definedName>
    <definedName name="hkghkghk">#REF!</definedName>
    <definedName name="hkk">IF(#REF!*#REF!*#REF!*#REF!&gt;0,1,0)</definedName>
    <definedName name="hkl">#REF!</definedName>
    <definedName name="hkuh" hidden="1">{"conso",#N/A,FALSE,"cash flow"}</definedName>
    <definedName name="hl">#REF!</definedName>
    <definedName name="HL1192004113203AM79">#REF!</definedName>
    <definedName name="HL1192004113211AM62">#REF!</definedName>
    <definedName name="hlhkde">#REF!</definedName>
    <definedName name="hlhlhlu">#REF!</definedName>
    <definedName name="hlhu">#REF!</definedName>
    <definedName name="hlhujlhlu">#REF!</definedName>
    <definedName name="hlkjl">#REF!</definedName>
    <definedName name="hll">#REF!</definedName>
    <definedName name="Hlook">#REF!</definedName>
    <definedName name="hlui">#REF!</definedName>
    <definedName name="hlusde">#REF!</definedName>
    <definedName name="hlusds">#REF!</definedName>
    <definedName name="hm">#REF!</definedName>
    <definedName name="HMCp2">#REF!</definedName>
    <definedName name="HMCp3">#REF!</definedName>
    <definedName name="HMCp4">#REF!</definedName>
    <definedName name="hmg" hidden="1">{"cashflow",#N/A,FALSE,"cash flow"}</definedName>
    <definedName name="hmgjm">#REF!</definedName>
    <definedName name="HML" hidden="1">{"'Interest'!$A$1:$M$25"}</definedName>
    <definedName name="HMOAccrual">#REF!</definedName>
    <definedName name="HMOInc">#REF!</definedName>
    <definedName name="hn">#REF!</definedName>
    <definedName name="hn.ModelVersion" hidden="1">1</definedName>
    <definedName name="hn.NoUpload" hidden="1">0</definedName>
    <definedName name="hnd">#N/A</definedName>
    <definedName name="HNFGHJN">#REF!</definedName>
    <definedName name="hnhgt5">#REF!</definedName>
    <definedName name="HNHJ" localSheetId="5" hidden="1">#REF!</definedName>
    <definedName name="HNHJ" hidden="1">#REF!</definedName>
    <definedName name="hnuub">#REF!</definedName>
    <definedName name="HO">#REF!</definedName>
    <definedName name="HO___Quarterly">#REF!</definedName>
    <definedName name="HOF">#REF!</definedName>
    <definedName name="HOIST">#REF!</definedName>
    <definedName name="HOLA" hidden="1">{"SCH2C",#N/A,FALSE,"North America"}</definedName>
    <definedName name="holder1">#REF!</definedName>
    <definedName name="holder2">#REF!</definedName>
    <definedName name="holder3">#REF!</definedName>
    <definedName name="holder4">#REF!</definedName>
    <definedName name="holder5">#REF!</definedName>
    <definedName name="holding_client">#REF!</definedName>
    <definedName name="holding_mcafee">#REF!</definedName>
    <definedName name="holding_netshield">#REF!</definedName>
    <definedName name="holding_norton">#REF!</definedName>
    <definedName name="holding_server">#REF!</definedName>
    <definedName name="holding_trend">#REF!</definedName>
    <definedName name="holding1">#REF!</definedName>
    <definedName name="holding2">#REF!</definedName>
    <definedName name="holding3">#REF!</definedName>
    <definedName name="holding4">#REF!</definedName>
    <definedName name="holding5">#REF!</definedName>
    <definedName name="HOLDISP">#REF!</definedName>
    <definedName name="HOLDIST">#REF!</definedName>
    <definedName name="HOLDNQ">#REF!</definedName>
    <definedName name="HOLDPR">#REF!</definedName>
    <definedName name="HOLDQ">#REF!</definedName>
    <definedName name="HOLDSUM">#REF!</definedName>
    <definedName name="holiday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DA_TRADING_EUROPE_LTD">"ytdplos"</definedName>
    <definedName name="hong" hidden="1">{"'Sheet1'!$L$16"}</definedName>
    <definedName name="Hongkong">#REF!</definedName>
    <definedName name="Hook">#REF!</definedName>
    <definedName name="HOP" localSheetId="5" hidden="1">{#N/A,#N/A,FALSE,"Sheet1"}</definedName>
    <definedName name="HOP" hidden="1">{#N/A,#N/A,FALSE,"Sheet1"}</definedName>
    <definedName name="HOrates">#REF!</definedName>
    <definedName name="HOTEL_NAME">#REF!</definedName>
    <definedName name="hotel_name_long">#REF!</definedName>
    <definedName name="Hotelname">#REF!</definedName>
    <definedName name="Hourly_OT">#REF!</definedName>
    <definedName name="HOURLY_OVERTIME">#REF!</definedName>
    <definedName name="Hourly_Reg">#REF!</definedName>
    <definedName name="HOURLY_REGULAR">#REF!</definedName>
    <definedName name="hours_in_month_yr">#REF!</definedName>
    <definedName name="hoytyklhg">#REF!</definedName>
    <definedName name="H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_3yr_Area">#REF!</definedName>
    <definedName name="HP_3yr_Area1">#REF!</definedName>
    <definedName name="HP_49">#REF!</definedName>
    <definedName name="HP_49__แยก_">#REF!</definedName>
    <definedName name="HP_MV_Area">#REF!</definedName>
    <definedName name="HP_MV_AREA_1">#REF!</definedName>
    <definedName name="HP_s19A_1yr_Area">#REF!</definedName>
    <definedName name="HP_SERVER_PRICING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19_asset">#REF!</definedName>
    <definedName name="HP19_asset1">#REF!</definedName>
    <definedName name="HP19_asset2">#REF!</definedName>
    <definedName name="HP19_asset3">#REF!</definedName>
    <definedName name="HP19_BaBc">#REF!</definedName>
    <definedName name="HP19_closeTWDV">#REF!</definedName>
    <definedName name="HP19_closeTWDV1">#REF!</definedName>
    <definedName name="HP19_closeTWDV2">#REF!</definedName>
    <definedName name="HP19_closeTWDV3">#REF!</definedName>
    <definedName name="HP19_cost">#REF!</definedName>
    <definedName name="HP19_cost1">#REF!</definedName>
    <definedName name="HP19_cost2">#REF!</definedName>
    <definedName name="HP19_cost3">#REF!</definedName>
    <definedName name="HP19_duplicaterange">#REF!</definedName>
    <definedName name="HP19_openIAA">#REF!</definedName>
    <definedName name="HP19_openIAA1">#REF!</definedName>
    <definedName name="HP19_openIAA2">#REF!</definedName>
    <definedName name="HP19_openIAA3">#REF!</definedName>
    <definedName name="HP19_SourceHeader">#REF!</definedName>
    <definedName name="HP19_SourceHeader2">#REF!</definedName>
    <definedName name="HP19_SourceHeader3">#REF!</definedName>
    <definedName name="HP19_SourceLastCell">#REF!</definedName>
    <definedName name="HP19_SourceLastCell2">#REF!</definedName>
    <definedName name="HP19_SourceLastCell3">#REF!</definedName>
    <definedName name="HP19_SumAA">#REF!</definedName>
    <definedName name="HP19_SumIA">#REF!</definedName>
    <definedName name="HP19_taxlife">#REF!</definedName>
    <definedName name="HP19_taxlife1">#REF!</definedName>
    <definedName name="HP19_taxlife2">#REF!</definedName>
    <definedName name="HP19_taxlife3">#REF!</definedName>
    <definedName name="HP19_yapurchase">#REF!</definedName>
    <definedName name="HP19_yapurchase1">#REF!</definedName>
    <definedName name="HP19_yapurchase2">#REF!</definedName>
    <definedName name="HP19_yapurchase3">#REF!</definedName>
    <definedName name="HP19A_1_SumAA">#REF!</definedName>
    <definedName name="HP19A_1A_SumAA">#REF!</definedName>
    <definedName name="Hp19A_1ABaBc">#REF!</definedName>
    <definedName name="Hp19A_1BaBc">#REF!</definedName>
    <definedName name="HP19A_asset">#REF!</definedName>
    <definedName name="HP19A_asset1">#REF!</definedName>
    <definedName name="HP19A_asset2">#REF!</definedName>
    <definedName name="HP19A_asset3">#REF!</definedName>
    <definedName name="HP19A_asset4">#REF!</definedName>
    <definedName name="HP19A_asset5">#REF!</definedName>
    <definedName name="HP19A_asset6">#REF!</definedName>
    <definedName name="HP19A_asset7">#REF!</definedName>
    <definedName name="HP19A_asset8">#REF!</definedName>
    <definedName name="HP19A_balance">#REF!</definedName>
    <definedName name="HP19A_balance1">#REF!</definedName>
    <definedName name="HP19A_cID">#REF!</definedName>
    <definedName name="HP19A_cID1">#REF!</definedName>
    <definedName name="HP19A_cID2">#REF!</definedName>
    <definedName name="HP19A_cID3">#REF!</definedName>
    <definedName name="HP19A_cID4">#REF!</definedName>
    <definedName name="HP19A_cID5">#REF!</definedName>
    <definedName name="HP19A_cID6">#REF!</definedName>
    <definedName name="HP19A_cID7">#REF!</definedName>
    <definedName name="HP19A_cID8">#REF!</definedName>
    <definedName name="HP19A_cost">#REF!</definedName>
    <definedName name="HP19A_cost1">#REF!</definedName>
    <definedName name="HP19A_cost2">#REF!</definedName>
    <definedName name="HP19A_cost3">#REF!</definedName>
    <definedName name="HP19A_cost4">#REF!</definedName>
    <definedName name="HP19A_cost5">#REF!</definedName>
    <definedName name="HP19A_cost6">#REF!</definedName>
    <definedName name="HP19A_cost7">#REF!</definedName>
    <definedName name="HP19A_cost8">#REF!</definedName>
    <definedName name="HP19A_cp">#REF!</definedName>
    <definedName name="HP19A_cp1">#REF!</definedName>
    <definedName name="HP19A_cp2">#REF!</definedName>
    <definedName name="HP19A_cp3">#REF!</definedName>
    <definedName name="HP19A_cp4">#REF!</definedName>
    <definedName name="HP19A_cp5">#REF!</definedName>
    <definedName name="HP19A_cp6">#REF!</definedName>
    <definedName name="HP19A_cp7">#REF!</definedName>
    <definedName name="HP19A_cp8">#REF!</definedName>
    <definedName name="HP19A_disp">#REF!</definedName>
    <definedName name="HP19A_disp1">#REF!</definedName>
    <definedName name="HP19A_disp2">#REF!</definedName>
    <definedName name="HP19A_disp3">#REF!</definedName>
    <definedName name="HP19A_disp4">#REF!</definedName>
    <definedName name="HP19A_disp5">#REF!</definedName>
    <definedName name="HP19A_disp6">#REF!</definedName>
    <definedName name="HP19A_disp7">#REF!</definedName>
    <definedName name="HP19A_disp8">#REF!</definedName>
    <definedName name="HP19A_duplicaterange">#REF!</definedName>
    <definedName name="HP19A_netID">#REF!</definedName>
    <definedName name="HP19A_netID1">#REF!</definedName>
    <definedName name="HP19A_osinstall">#REF!</definedName>
    <definedName name="HP19A_osinstall1">#REF!</definedName>
    <definedName name="HP19A_paidinstall">#REF!</definedName>
    <definedName name="HP19A_paidinstall1">#REF!</definedName>
    <definedName name="HP19A_perinstall">#REF!</definedName>
    <definedName name="HP19A_perinstall1">#REF!</definedName>
    <definedName name="HP19A_prioryainstall">#REF!</definedName>
    <definedName name="HP19A_prioryainstall1">#REF!</definedName>
    <definedName name="HP19A_SourceHeader">#REF!</definedName>
    <definedName name="HP19A_SourceHeader2">#REF!</definedName>
    <definedName name="HP19A_SourceHeader3">#REF!</definedName>
    <definedName name="HP19A_SourceHeader4">#REF!</definedName>
    <definedName name="HP19A_SourceHeader5">#REF!</definedName>
    <definedName name="HP19A_SourceHeader6">#REF!</definedName>
    <definedName name="HP19A_SourceHeader7">#REF!</definedName>
    <definedName name="HP19A_SourceHeader8">#REF!</definedName>
    <definedName name="HP19A_SourceLastCell">#REF!</definedName>
    <definedName name="HP19A_SourceLastCell2">#REF!</definedName>
    <definedName name="HP19A_SourceLastCell3">#REF!</definedName>
    <definedName name="HP19A_SourceLastCell4">#REF!</definedName>
    <definedName name="HP19A_SourceLastCell5">#REF!</definedName>
    <definedName name="HP19A_SourceLastCell6">#REF!</definedName>
    <definedName name="HP19A_SourceLastCell7">#REF!</definedName>
    <definedName name="HP19A_SourceLastCell8">#REF!</definedName>
    <definedName name="HP19A_taxlife">#REF!</definedName>
    <definedName name="HP19A_taxlife1">#REF!</definedName>
    <definedName name="HP19A_taxlife2">#REF!</definedName>
    <definedName name="HP19A_taxlife3">#REF!</definedName>
    <definedName name="HP19A_taxlife4">#REF!</definedName>
    <definedName name="HP19A_taxlife5">#REF!</definedName>
    <definedName name="HP19A_taxlife6">#REF!</definedName>
    <definedName name="HP19A_taxlife7">#REF!</definedName>
    <definedName name="HP19A_taxlife8">#REF!</definedName>
    <definedName name="HP19A_totalinstall">#REF!</definedName>
    <definedName name="HP19A_totalinstall1">#REF!</definedName>
    <definedName name="HP19A_yapurchase">#REF!</definedName>
    <definedName name="HP19A_yapurchase1">#REF!</definedName>
    <definedName name="HP19A_yapurchase2">#REF!</definedName>
    <definedName name="HP19A_yapurchase3">#REF!</definedName>
    <definedName name="HP19A_yapurchase4">#REF!</definedName>
    <definedName name="HP19A_yapurchase5">#REF!</definedName>
    <definedName name="HP19A_yapurchase6">#REF!</definedName>
    <definedName name="HP19A_yapurchase7">#REF!</definedName>
    <definedName name="HP19A_yapurchase8">#REF!</definedName>
    <definedName name="HP19A2_GrandTotal">#REF!</definedName>
    <definedName name="HP19A2_HP">#REF!</definedName>
    <definedName name="HP19A2_HP1">#REF!</definedName>
    <definedName name="HP19A2_HP2">#REF!</definedName>
    <definedName name="HP19A2_HP3">#REF!</definedName>
    <definedName name="HP19A2_HP4">#REF!</definedName>
    <definedName name="HP19A2_HP5">#REF!</definedName>
    <definedName name="HP19A2_HP6">#REF!</definedName>
    <definedName name="HP19A2_HP7">#REF!</definedName>
    <definedName name="HP19A2_HP8">#REF!</definedName>
    <definedName name="HP19A2_Ret">#REF!</definedName>
    <definedName name="HP19A2_Ret1">#REF!</definedName>
    <definedName name="HP19A2_Ret2">#REF!</definedName>
    <definedName name="HP19A2_Ret3">#REF!</definedName>
    <definedName name="HP19A2_Ret4">#REF!</definedName>
    <definedName name="HP19A2_Ret5">#REF!</definedName>
    <definedName name="HP19A2_Ret6">#REF!</definedName>
    <definedName name="HP19A2_Ret7">#REF!</definedName>
    <definedName name="HP19A2_Ret8">#REF!</definedName>
    <definedName name="HP19A2_RowHeader">#REF!</definedName>
    <definedName name="HP19A2_RowHeader2">#REF!</definedName>
    <definedName name="HP19A2_RowHeader3">#REF!</definedName>
    <definedName name="HP19A2_RowHeader4">#REF!</definedName>
    <definedName name="HP19A2_RowHeader5">#REF!</definedName>
    <definedName name="HP19A2_RowHeader6">#REF!</definedName>
    <definedName name="HP19A2_RowHeader7">#REF!</definedName>
    <definedName name="HP19A2_RowHeader8">#REF!</definedName>
    <definedName name="HP19A2_RowLastCell">#REF!</definedName>
    <definedName name="HP19A2_RowLastCell2">#REF!</definedName>
    <definedName name="HP19A2_RowLastCell3">#REF!</definedName>
    <definedName name="HP19A2_RowLastCell4">#REF!</definedName>
    <definedName name="HP19A2_RowLastCell5">#REF!</definedName>
    <definedName name="HP19A2_RowLastCell6">#REF!</definedName>
    <definedName name="HP19A2_RowLastCell7">#REF!</definedName>
    <definedName name="HP19A2_RowLastCell8">#REF!</definedName>
    <definedName name="HP19A2_SourceForRow">#REF!</definedName>
    <definedName name="HP19A2_TWDVLabel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REAS19A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IAA1">#REF!</definedName>
    <definedName name="HPIAA10">#REF!</definedName>
    <definedName name="HPIAA2">#REF!</definedName>
    <definedName name="HPIAA3">#REF!</definedName>
    <definedName name="HPIAA4">#REF!</definedName>
    <definedName name="HPIAA5">#REF!</definedName>
    <definedName name="HPIAA6">#REF!</definedName>
    <definedName name="HPIAA7">#REF!</definedName>
    <definedName name="HPIAA8">#REF!</definedName>
    <definedName name="HPIAA9">#REF!</definedName>
    <definedName name="HPIAB1">#REF!</definedName>
    <definedName name="HPIAB10">#REF!</definedName>
    <definedName name="HPIAB2">#REF!</definedName>
    <definedName name="HPIAB3">#REF!</definedName>
    <definedName name="HPIAB4">#REF!</definedName>
    <definedName name="HPIAB5">#REF!</definedName>
    <definedName name="HPIAB6">#REF!</definedName>
    <definedName name="HPIAB7">#REF!</definedName>
    <definedName name="HPIAB8">#REF!</definedName>
    <definedName name="HPIAB9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">#REF!</definedName>
    <definedName name="hpp_72">"'file://JB003/Assurance/SoonYeMarketing\'05/WeltaxcompPY.xls'#$AFA.$#REF!$#REF!"</definedName>
    <definedName name="HPPRIN1">#REF!</definedName>
    <definedName name="HPPRIN10">#REF!</definedName>
    <definedName name="HPPRIN2">#REF!</definedName>
    <definedName name="HPPRIN3">#REF!</definedName>
    <definedName name="HPPRIN4">#REF!</definedName>
    <definedName name="HPPRIN5">#REF!</definedName>
    <definedName name="HPPRIN6">#REF!</definedName>
    <definedName name="HPPRIN7">#REF!</definedName>
    <definedName name="HPPRIN8">#REF!</definedName>
    <definedName name="HPPRIN9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PY1">#REF!</definedName>
    <definedName name="HPPY10">#REF!</definedName>
    <definedName name="HPPY2">#REF!</definedName>
    <definedName name="HPPY3">#REF!</definedName>
    <definedName name="HPPY4">#REF!</definedName>
    <definedName name="HPPY5">#REF!</definedName>
    <definedName name="HPPY6">#REF!</definedName>
    <definedName name="HPPY7">#REF!</definedName>
    <definedName name="HPPY8">#REF!</definedName>
    <definedName name="HPPY9">#REF!</definedName>
    <definedName name="hppya1">#REF!</definedName>
    <definedName name="hppya10">#REF!</definedName>
    <definedName name="hppya2">#REF!</definedName>
    <definedName name="hppya3">#REF!</definedName>
    <definedName name="hppya4">#REF!</definedName>
    <definedName name="hppya5">#REF!</definedName>
    <definedName name="hppya6">#REF!</definedName>
    <definedName name="hppya7">#REF!</definedName>
    <definedName name="hppya8">#REF!</definedName>
    <definedName name="hppya9">#REF!</definedName>
    <definedName name="hppyaa9">#REF!</definedName>
    <definedName name="HPS19AREA">#REF!</definedName>
    <definedName name="HPS19AREA1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L1">#REF!</definedName>
    <definedName name="HPTL10">#REF!</definedName>
    <definedName name="HPTL2">#REF!</definedName>
    <definedName name="HPTL3">#REF!</definedName>
    <definedName name="HPTL4">#REF!</definedName>
    <definedName name="HPTL5">#REF!</definedName>
    <definedName name="HPTL6">#REF!</definedName>
    <definedName name="HPTL7">#REF!</definedName>
    <definedName name="HPTL8">#REF!</definedName>
    <definedName name="HPTL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A">#REF!</definedName>
    <definedName name="HPTWDV101_8B">#REF!</definedName>
    <definedName name="HPTWDV101A">#REF!</definedName>
    <definedName name="HPTWDV101ACF">#REF!</definedName>
    <definedName name="HPTWDV101B">#REF!</definedName>
    <definedName name="HPTWDV101BCF">#REF!</definedName>
    <definedName name="HPTWDV101C">#REF!</definedName>
    <definedName name="HPTWDV101D">#REF!</definedName>
    <definedName name="HPTWDV102">#REF!</definedName>
    <definedName name="HPTWDV102A">#REF!</definedName>
    <definedName name="HPTWDV102B">#REF!</definedName>
    <definedName name="HPTWDV102C">#REF!</definedName>
    <definedName name="HPTWDV102D">#REF!</definedName>
    <definedName name="HPTWDV103">#REF!</definedName>
    <definedName name="HPTWDV103A">#REF!</definedName>
    <definedName name="HPTWDV103B">#REF!</definedName>
    <definedName name="HPTWDV103C">#REF!</definedName>
    <definedName name="HPTWDV103D">#REF!</definedName>
    <definedName name="HPTWDV104A">#REF!</definedName>
    <definedName name="HPTWDV104B">#REF!</definedName>
    <definedName name="HPTWDV104C">#REF!</definedName>
    <definedName name="HPTWDV104D">#REF!</definedName>
    <definedName name="HPTWDV105A">#REF!</definedName>
    <definedName name="HPTWDV105B">#REF!</definedName>
    <definedName name="HPTWDV105C">#REF!</definedName>
    <definedName name="HPTWDV105D">#REF!</definedName>
    <definedName name="HPTWDV106A">#REF!</definedName>
    <definedName name="HPTWDV106B">#REF!</definedName>
    <definedName name="HPTWDV106C">#REF!</definedName>
    <definedName name="HPTWDV106D">#REF!</definedName>
    <definedName name="HPTWDV107A">#REF!</definedName>
    <definedName name="HPTWDV107B">#REF!</definedName>
    <definedName name="HPTWDV107C">#REF!</definedName>
    <definedName name="HPTWDV107D">#REF!</definedName>
    <definedName name="HPTWDV108A">#REF!</definedName>
    <definedName name="HPTWDV108B">#REF!</definedName>
    <definedName name="HPTWDV108C">#REF!</definedName>
    <definedName name="HPTWDV108D">#REF!</definedName>
    <definedName name="HPTWDV10A">#REF!</definedName>
    <definedName name="HPTWDV10A_F">#REF!</definedName>
    <definedName name="HPTWDV10AA">#REF!</definedName>
    <definedName name="HPTWDV10AAA">#REF!</definedName>
    <definedName name="HPTWDV10AB">#REF!</definedName>
    <definedName name="HPTWDV10ABA">#REF!</definedName>
    <definedName name="HPTWDV10AC">#REF!</definedName>
    <definedName name="HPTWDV10ACA">#REF!</definedName>
    <definedName name="HPTWDV10ACF">#REF!</definedName>
    <definedName name="HPTWDV10AD">#REF!</definedName>
    <definedName name="HPTWDV10ADA">#REF!</definedName>
    <definedName name="HPTWDV10AE">#REF!</definedName>
    <definedName name="HPTWDV10AEA">#REF!</definedName>
    <definedName name="HPTWDV10AF">#REF!</definedName>
    <definedName name="HPTWDV10AFA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0CA">#REF!</definedName>
    <definedName name="HPTWDV10CB">#REF!</definedName>
    <definedName name="HPTWDV10CC">#REF!</definedName>
    <definedName name="HPTWDV10CD">#REF!</definedName>
    <definedName name="HPTWDV10CE">#REF!</definedName>
    <definedName name="HPTWDV10CF">#REF!</definedName>
    <definedName name="HPTWDV11">#REF!</definedName>
    <definedName name="HPTWDV11_8A">#REF!</definedName>
    <definedName name="HPTWDV11_8B">#REF!</definedName>
    <definedName name="HPTWDV11A">#REF!</definedName>
    <definedName name="HPTWDV11ACF">#REF!</definedName>
    <definedName name="HPTWDV11B">#REF!</definedName>
    <definedName name="HPTWDV11BCF">#REF!</definedName>
    <definedName name="HPTWDV11C">#REF!</definedName>
    <definedName name="HPTWDV11D">#REF!</definedName>
    <definedName name="HPTWDV12">#REF!</definedName>
    <definedName name="HPTWDV12A">#REF!</definedName>
    <definedName name="HPTWDV12B">#REF!</definedName>
    <definedName name="HPTWDV12C">#REF!</definedName>
    <definedName name="HPTWDV12D">#REF!</definedName>
    <definedName name="HPTWDV13">#REF!</definedName>
    <definedName name="HPTWDV13A">#REF!</definedName>
    <definedName name="HPTWDV13B">#REF!</definedName>
    <definedName name="HPTWDV13C">#REF!</definedName>
    <definedName name="HPTWDV13D">#REF!</definedName>
    <definedName name="hptwdv14a">#REF!</definedName>
    <definedName name="HPTWDV14B">#REF!</definedName>
    <definedName name="HPTWDV14C">#REF!</definedName>
    <definedName name="HPTWDV14D">#REF!</definedName>
    <definedName name="hptwdv15a">#REF!</definedName>
    <definedName name="HPTWDV15B">#REF!</definedName>
    <definedName name="HPTWDV15C">#REF!</definedName>
    <definedName name="HPTWDV15D">#REF!</definedName>
    <definedName name="hptwdv16a">#REF!</definedName>
    <definedName name="HPTWDV16B">#REF!</definedName>
    <definedName name="HPTWDV16C">#REF!</definedName>
    <definedName name="HPTWDV16D">#REF!</definedName>
    <definedName name="hptwdv17a">#REF!</definedName>
    <definedName name="HPTWDV17B">#REF!</definedName>
    <definedName name="HPTWDV17C">#REF!</definedName>
    <definedName name="HPTWDV17D">#REF!</definedName>
    <definedName name="hptwdv18a">#REF!</definedName>
    <definedName name="HPTWDV18B">#REF!</definedName>
    <definedName name="HPTWDV18C">#REF!</definedName>
    <definedName name="HPTWDV18D">#REF!</definedName>
    <definedName name="HPTWDV1A">#REF!</definedName>
    <definedName name="HPTWDV1A_F">#REF!</definedName>
    <definedName name="HPTWDV1AA">#REF!</definedName>
    <definedName name="HPTWDV1AAA">#REF!</definedName>
    <definedName name="HPTWDV1AB">#REF!</definedName>
    <definedName name="HPTWDV1ABA">#REF!</definedName>
    <definedName name="HPTWDV1AC">#REF!</definedName>
    <definedName name="HPTWDV1ACA">#REF!</definedName>
    <definedName name="HPTWDV1ACF">#REF!</definedName>
    <definedName name="HPTWDV1AD">#REF!</definedName>
    <definedName name="HPTWDV1ADA">#REF!</definedName>
    <definedName name="HPTWDV1AE">#REF!</definedName>
    <definedName name="HPTWDV1AEA">#REF!</definedName>
    <definedName name="HPTWDV1AF">#REF!</definedName>
    <definedName name="HPTWDV1AFA">#REF!</definedName>
    <definedName name="HPTWDV1BA">#REF!</definedName>
    <definedName name="HPTWDV1BA_F">#REF!</definedName>
    <definedName name="HPTWDV1BB">#REF!</definedName>
    <definedName name="HPTWDV1BC">#REF!</definedName>
    <definedName name="HPTWDV1BCF">#REF!</definedName>
    <definedName name="HPTWDV1BD">#REF!</definedName>
    <definedName name="HPTWDV1BE">#REF!</definedName>
    <definedName name="HPTWDV1BF">#REF!</definedName>
    <definedName name="HPTWDV1CA">#REF!</definedName>
    <definedName name="HPTWDV1CB">#REF!</definedName>
    <definedName name="HPTWDV1CC">#REF!</definedName>
    <definedName name="HPTWDV1CD">#REF!</definedName>
    <definedName name="HPTWDV1CE">#REF!</definedName>
    <definedName name="HPTWDV1CF">#REF!</definedName>
    <definedName name="HPTWDV2">#REF!</definedName>
    <definedName name="HPTWDV21">#REF!</definedName>
    <definedName name="HPTWDV21_8A">#REF!</definedName>
    <definedName name="HPTWDV21_8B">#REF!</definedName>
    <definedName name="HPTWDV21A">#REF!</definedName>
    <definedName name="HPTWDV21ACF">#REF!</definedName>
    <definedName name="HPTWDV21B">#REF!</definedName>
    <definedName name="HPTWDV21BCF">#REF!</definedName>
    <definedName name="HPTWDV21C">#REF!</definedName>
    <definedName name="HPTWDV21D">#REF!</definedName>
    <definedName name="HPTWDV22">#REF!</definedName>
    <definedName name="HPTWDV22A">#REF!</definedName>
    <definedName name="HPTWDV22B">#REF!</definedName>
    <definedName name="HPTWDV22C">#REF!</definedName>
    <definedName name="HPTWDV22D">#REF!</definedName>
    <definedName name="HPTWDV23">#REF!</definedName>
    <definedName name="HPTWDV23A">#REF!</definedName>
    <definedName name="HPTWDV23B">#REF!</definedName>
    <definedName name="HPTWDV23C">#REF!</definedName>
    <definedName name="HPTWDV23D">#REF!</definedName>
    <definedName name="HPTWDV24A">#REF!</definedName>
    <definedName name="HPTWDV24B">#REF!</definedName>
    <definedName name="HPTWDV24C">#REF!</definedName>
    <definedName name="HPTWDV24D">#REF!</definedName>
    <definedName name="HPTWDV25A">#REF!</definedName>
    <definedName name="HPTWDV25B">#REF!</definedName>
    <definedName name="HPTWDV25C">#REF!</definedName>
    <definedName name="HPTWDV25D">#REF!</definedName>
    <definedName name="HPTWDV26A">#REF!</definedName>
    <definedName name="HPTWDV26B">#REF!</definedName>
    <definedName name="HPTWDV26C">#REF!</definedName>
    <definedName name="HPTWDV26D">#REF!</definedName>
    <definedName name="HPTWDV27A">#REF!</definedName>
    <definedName name="HPTWDV27B">#REF!</definedName>
    <definedName name="HPTWDV27C">#REF!</definedName>
    <definedName name="HPTWDV27D">#REF!</definedName>
    <definedName name="HPTWDV28A">#REF!</definedName>
    <definedName name="HPTWDV28B">#REF!</definedName>
    <definedName name="HPTWDV28C">#REF!</definedName>
    <definedName name="HPTWDV28D">#REF!</definedName>
    <definedName name="HPTWDV2A">#REF!</definedName>
    <definedName name="HPTWDV2A_F">#REF!</definedName>
    <definedName name="HPTWDV2AA">#REF!</definedName>
    <definedName name="HPTWDV2AAA">#REF!</definedName>
    <definedName name="HPTWDV2AB">#REF!</definedName>
    <definedName name="HPTWDV2ABA">#REF!</definedName>
    <definedName name="HPTWDV2AC">#REF!</definedName>
    <definedName name="HPTWDV2ACA">#REF!</definedName>
    <definedName name="HPTWDV2ACF">#REF!</definedName>
    <definedName name="HPTWDV2AD">#REF!</definedName>
    <definedName name="HPTWDV2ADA">#REF!</definedName>
    <definedName name="HPTWDV2AE">#REF!</definedName>
    <definedName name="HPTWDV2AEA">#REF!</definedName>
    <definedName name="HPTWDV2AF">#REF!</definedName>
    <definedName name="HPTWDV2AFA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2CA">#REF!</definedName>
    <definedName name="HPTWDV2CB">#REF!</definedName>
    <definedName name="HPTWDV2CC">#REF!</definedName>
    <definedName name="HPTWDV2CD">#REF!</definedName>
    <definedName name="HPTWDV2CE">#REF!</definedName>
    <definedName name="HPTWDV2CF">#REF!</definedName>
    <definedName name="HPTWDV2E">#REF!</definedName>
    <definedName name="HPTWDV3">#REF!</definedName>
    <definedName name="HPTWDV31">#REF!</definedName>
    <definedName name="HPTWDV31_8A">#REF!</definedName>
    <definedName name="HPTWDV31_8B">#REF!</definedName>
    <definedName name="HPTWDV31A">#REF!</definedName>
    <definedName name="HPTWDV31ACF">#REF!</definedName>
    <definedName name="HPTWDV31B">#REF!</definedName>
    <definedName name="HPTWDV31BCF">#REF!</definedName>
    <definedName name="HPTWDV31C">#REF!</definedName>
    <definedName name="HPTWDV31D">#REF!</definedName>
    <definedName name="HPTWDV32">#REF!</definedName>
    <definedName name="HPTWDV32A">#REF!</definedName>
    <definedName name="HPTWDV32B">#REF!</definedName>
    <definedName name="HPTWDV32C">#REF!</definedName>
    <definedName name="HPTWDV32D">#REF!</definedName>
    <definedName name="HPTWDV33">#REF!</definedName>
    <definedName name="HPTWDV33A">#REF!</definedName>
    <definedName name="HPTWDV33B">#REF!</definedName>
    <definedName name="HPTWDV33C">#REF!</definedName>
    <definedName name="HPTWDV33D">#REF!</definedName>
    <definedName name="HPTWDV34A">#REF!</definedName>
    <definedName name="HPTWDV34B">#REF!</definedName>
    <definedName name="HPTWDV34C">#REF!</definedName>
    <definedName name="HPTWDV34D">#REF!</definedName>
    <definedName name="HPTWDV35A">#REF!</definedName>
    <definedName name="HPTWDV35B">#REF!</definedName>
    <definedName name="HPTWDV35C">#REF!</definedName>
    <definedName name="HPTWDV35D">#REF!</definedName>
    <definedName name="HPTWDV36A">#REF!</definedName>
    <definedName name="HPTWDV36B">#REF!</definedName>
    <definedName name="HPTWDV36C">#REF!</definedName>
    <definedName name="HPTWDV36D">#REF!</definedName>
    <definedName name="HPTWDV37A">#REF!</definedName>
    <definedName name="HPTWDV37B">#REF!</definedName>
    <definedName name="HPTWDV37C">#REF!</definedName>
    <definedName name="HPTWDV37D">#REF!</definedName>
    <definedName name="HPTWDV38A">#REF!</definedName>
    <definedName name="HPTWDV38B">#REF!</definedName>
    <definedName name="HPTWDV38C">#REF!</definedName>
    <definedName name="HPTWDV38D">#REF!</definedName>
    <definedName name="HPTWDV3A">#REF!</definedName>
    <definedName name="HPTWDV3A_F">#REF!</definedName>
    <definedName name="HPTWDV3AA">#REF!</definedName>
    <definedName name="HPTWDV3AAA">#REF!</definedName>
    <definedName name="HPTWDV3AB">#REF!</definedName>
    <definedName name="HPTWDV3ABA">#REF!</definedName>
    <definedName name="HPTWDV3AC">#REF!</definedName>
    <definedName name="HPTWDV3ACA">#REF!</definedName>
    <definedName name="HPTWDV3ACF">#REF!</definedName>
    <definedName name="HPTWDV3AD">#REF!</definedName>
    <definedName name="HPTWDV3ADA">#REF!</definedName>
    <definedName name="HPTWDV3AE">#REF!</definedName>
    <definedName name="HPTWDV3AEA">#REF!</definedName>
    <definedName name="HPTWDV3AF">#REF!</definedName>
    <definedName name="HPTWDV3AFA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3CA">#REF!</definedName>
    <definedName name="HPTWDV3CB">#REF!</definedName>
    <definedName name="HPTWDV3CC">#REF!</definedName>
    <definedName name="HPTWDV3CD">#REF!</definedName>
    <definedName name="HPTWDV3CE">#REF!</definedName>
    <definedName name="HPTWDV3CF">#REF!</definedName>
    <definedName name="HPTWDV4">#REF!</definedName>
    <definedName name="HPTWDV41">#REF!</definedName>
    <definedName name="HPTWDV41_8A">#REF!</definedName>
    <definedName name="HPTWDV41_8B">#REF!</definedName>
    <definedName name="HPTWDV41A">#REF!</definedName>
    <definedName name="HPTWDV41ACF">#REF!</definedName>
    <definedName name="HPTWDV41B">#REF!</definedName>
    <definedName name="HPTWDV41BCF">#REF!</definedName>
    <definedName name="HPTWDV41C">#REF!</definedName>
    <definedName name="HPTWDV41D">#REF!</definedName>
    <definedName name="HPTWDV42">#REF!</definedName>
    <definedName name="HPTWDV42A">#REF!</definedName>
    <definedName name="HPTWDV42B">#REF!</definedName>
    <definedName name="HPTWDV42C">#REF!</definedName>
    <definedName name="HPTWDV42D">#REF!</definedName>
    <definedName name="HPTWDV43">#REF!</definedName>
    <definedName name="HPTWDV43A">#REF!</definedName>
    <definedName name="HPTWDV43B">#REF!</definedName>
    <definedName name="HPTWDV43C">#REF!</definedName>
    <definedName name="HPTWDV43D">#REF!</definedName>
    <definedName name="HPTWDV44A">#REF!</definedName>
    <definedName name="HPTWDV44B">#REF!</definedName>
    <definedName name="HPTWDV44C">#REF!</definedName>
    <definedName name="HPTWDV44D">#REF!</definedName>
    <definedName name="HPTWDV45A">#REF!</definedName>
    <definedName name="HPTWDV45B">#REF!</definedName>
    <definedName name="HPTWDV45C">#REF!</definedName>
    <definedName name="HPTWDV45D">#REF!</definedName>
    <definedName name="HPTWDV46A">#REF!</definedName>
    <definedName name="HPTWDV46B">#REF!</definedName>
    <definedName name="HPTWDV46C">#REF!</definedName>
    <definedName name="HPTWDV46D">#REF!</definedName>
    <definedName name="HPTWDV47A">#REF!</definedName>
    <definedName name="HPTWDV47B">#REF!</definedName>
    <definedName name="HPTWDV47C">#REF!</definedName>
    <definedName name="HPTWDV47D">#REF!</definedName>
    <definedName name="HPTWDV48A">#REF!</definedName>
    <definedName name="HPTWDV48B">#REF!</definedName>
    <definedName name="HPTWDV48C">#REF!</definedName>
    <definedName name="HPTWDV48D">#REF!</definedName>
    <definedName name="HPTWDV4A">#REF!</definedName>
    <definedName name="HPTWDV4A_F">#REF!</definedName>
    <definedName name="HPTWDV4AA">#REF!</definedName>
    <definedName name="HPTWDV4AAA">#REF!</definedName>
    <definedName name="HPTWDV4AB">#REF!</definedName>
    <definedName name="HPTWDV4ABA">#REF!</definedName>
    <definedName name="HPTWDV4AC">#REF!</definedName>
    <definedName name="HPTWDV4ACA">#REF!</definedName>
    <definedName name="HPTWDV4ACF">#REF!</definedName>
    <definedName name="HPTWDV4AD">#REF!</definedName>
    <definedName name="HPTWDV4ADA">#REF!</definedName>
    <definedName name="HPTWDV4AE">#REF!</definedName>
    <definedName name="HPTWDV4AEA">#REF!</definedName>
    <definedName name="HPTWDV4AF">#REF!</definedName>
    <definedName name="HPTWDV4AFA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4CA">#REF!</definedName>
    <definedName name="HPTWDV4CB">#REF!</definedName>
    <definedName name="HPTWDV4CC">#REF!</definedName>
    <definedName name="HPTWDV4CD">#REF!</definedName>
    <definedName name="HPTWDV4CE">#REF!</definedName>
    <definedName name="HPTWDV4CF">#REF!</definedName>
    <definedName name="HPTWDV5">#REF!</definedName>
    <definedName name="HPTWDV51">#REF!</definedName>
    <definedName name="HPTWDV51_8A">#REF!</definedName>
    <definedName name="HPTWDV51_8B">#REF!</definedName>
    <definedName name="HPTWDV51A">#REF!</definedName>
    <definedName name="HPTWDV51ACF">#REF!</definedName>
    <definedName name="HPTWDV51B">#REF!</definedName>
    <definedName name="HPTWDV51BCF">#REF!</definedName>
    <definedName name="HPTWDV51C">#REF!</definedName>
    <definedName name="HPTWDV51D">#REF!</definedName>
    <definedName name="HPTWDV52">#REF!</definedName>
    <definedName name="HPTWDV52A">#REF!</definedName>
    <definedName name="HPTWDV52B">#REF!</definedName>
    <definedName name="HPTWDV52C">#REF!</definedName>
    <definedName name="HPTWDV52D">#REF!</definedName>
    <definedName name="HPTWDV53">#REF!</definedName>
    <definedName name="HPTWDV53A">#REF!</definedName>
    <definedName name="HPTWDV53B">#REF!</definedName>
    <definedName name="HPTWDV53C">#REF!</definedName>
    <definedName name="HPTWDV53D">#REF!</definedName>
    <definedName name="HPTWDV54A">#REF!</definedName>
    <definedName name="HPTWDV54B">#REF!</definedName>
    <definedName name="HPTWDV54C">#REF!</definedName>
    <definedName name="HPTWDV54D">#REF!</definedName>
    <definedName name="HPTWDV55A">#REF!</definedName>
    <definedName name="HPTWDV55B">#REF!</definedName>
    <definedName name="HPTWDV55C">#REF!</definedName>
    <definedName name="HPTWDV55D">#REF!</definedName>
    <definedName name="HPTWDV56A">#REF!</definedName>
    <definedName name="HPTWDV56B">#REF!</definedName>
    <definedName name="HPTWDV56C">#REF!</definedName>
    <definedName name="HPTWDV56D">#REF!</definedName>
    <definedName name="HPTWDV57A">#REF!</definedName>
    <definedName name="HPTWDV57B">#REF!</definedName>
    <definedName name="HPTWDV57C">#REF!</definedName>
    <definedName name="HPTWDV57D">#REF!</definedName>
    <definedName name="HPTWDV58A">#REF!</definedName>
    <definedName name="HPTWDV58B">#REF!</definedName>
    <definedName name="HPTWDV58C">#REF!</definedName>
    <definedName name="HPTWDV58D">#REF!</definedName>
    <definedName name="HPTWDV5A">#REF!</definedName>
    <definedName name="HPTWDV5A_F">#REF!</definedName>
    <definedName name="HPTWDV5AA">#REF!</definedName>
    <definedName name="HPTWDV5AAA">#REF!</definedName>
    <definedName name="HPTWDV5AB">#REF!</definedName>
    <definedName name="HPTWDV5ABA">#REF!</definedName>
    <definedName name="HPTWDV5AC">#REF!</definedName>
    <definedName name="HPTWDV5ACA">#REF!</definedName>
    <definedName name="HPTWDV5ACF">#REF!</definedName>
    <definedName name="HPTWDV5AD">#REF!</definedName>
    <definedName name="HPTWDV5ADA">#REF!</definedName>
    <definedName name="HPTWDV5AE">#REF!</definedName>
    <definedName name="HPTWDV5AEA">#REF!</definedName>
    <definedName name="HPTWDV5AF">#REF!</definedName>
    <definedName name="HPTWDV5AFA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5CA">#REF!</definedName>
    <definedName name="HPTWDV5CB">#REF!</definedName>
    <definedName name="HPTWDV5CC">#REF!</definedName>
    <definedName name="HPTWDV5CD">#REF!</definedName>
    <definedName name="HPTWDV5CE">#REF!</definedName>
    <definedName name="HPTWDV5CF">#REF!</definedName>
    <definedName name="HPTWDV6">#REF!</definedName>
    <definedName name="HPTWDV61">#REF!</definedName>
    <definedName name="HPTWDV61_8A">#REF!</definedName>
    <definedName name="HPTWDV61_8B">#REF!</definedName>
    <definedName name="HPTWDV61A">#REF!</definedName>
    <definedName name="HPTWDV61ACF">#REF!</definedName>
    <definedName name="HPTWDV61B">#REF!</definedName>
    <definedName name="HPTWDV61BCF">#REF!</definedName>
    <definedName name="HPTWDV61C">#REF!</definedName>
    <definedName name="HPTWDV61D">#REF!</definedName>
    <definedName name="HPTWDV62">#REF!</definedName>
    <definedName name="HPTWDV62A">#REF!</definedName>
    <definedName name="HPTWDV62B">#REF!</definedName>
    <definedName name="HPTWDV62C">#REF!</definedName>
    <definedName name="HPTWDV62D">#REF!</definedName>
    <definedName name="HPTWDV63">#REF!</definedName>
    <definedName name="HPTWDV63A">#REF!</definedName>
    <definedName name="HPTWDV63B">#REF!</definedName>
    <definedName name="HPTWDV63C">#REF!</definedName>
    <definedName name="HPTWDV63D">#REF!</definedName>
    <definedName name="HPTWDV64A">#REF!</definedName>
    <definedName name="HPTWDV64B">#REF!</definedName>
    <definedName name="HPTWDV64C">#REF!</definedName>
    <definedName name="HPTWDV64D">#REF!</definedName>
    <definedName name="HPTWDV65A">#REF!</definedName>
    <definedName name="HPTWDV65B">#REF!</definedName>
    <definedName name="HPTWDV65C">#REF!</definedName>
    <definedName name="HPTWDV65D">#REF!</definedName>
    <definedName name="HPTWDV66A">#REF!</definedName>
    <definedName name="HPTWDV66B">#REF!</definedName>
    <definedName name="HPTWDV66C">#REF!</definedName>
    <definedName name="HPTWDV66D">#REF!</definedName>
    <definedName name="HPTWDV67A">#REF!</definedName>
    <definedName name="HPTWDV67B">#REF!</definedName>
    <definedName name="HPTWDV67C">#REF!</definedName>
    <definedName name="HPTWDV67D">#REF!</definedName>
    <definedName name="HPTWDV68A">#REF!</definedName>
    <definedName name="HPTWDV68B">#REF!</definedName>
    <definedName name="HPTWDV68C">#REF!</definedName>
    <definedName name="HPTWDV68D">#REF!</definedName>
    <definedName name="HPTWDV6A">#REF!</definedName>
    <definedName name="HPTWDV6A_F">#REF!</definedName>
    <definedName name="HPTWDV6AA">#REF!</definedName>
    <definedName name="HPTWDV6AAA">#REF!</definedName>
    <definedName name="HPTWDV6AB">#REF!</definedName>
    <definedName name="HPTWDV6ABA">#REF!</definedName>
    <definedName name="HPTWDV6AC">#REF!</definedName>
    <definedName name="HPTWDV6ACA">#REF!</definedName>
    <definedName name="HPTWDV6ACF">#REF!</definedName>
    <definedName name="HPTWDV6AD">#REF!</definedName>
    <definedName name="HPTWDV6ADA">#REF!</definedName>
    <definedName name="HPTWDV6AE">#REF!</definedName>
    <definedName name="HPTWDV6AEA">#REF!</definedName>
    <definedName name="HPTWDV6AF">#REF!</definedName>
    <definedName name="HPTWDV6AFA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6CA">#REF!</definedName>
    <definedName name="HPTWDV6CB">#REF!</definedName>
    <definedName name="HPTWDV6CC">#REF!</definedName>
    <definedName name="HPTWDV6CD">#REF!</definedName>
    <definedName name="HPTWDV6CE">#REF!</definedName>
    <definedName name="HPTWDV6CF">#REF!</definedName>
    <definedName name="HPTWDV7">#REF!</definedName>
    <definedName name="HPTWDV71">#REF!</definedName>
    <definedName name="HPTWDV71_8A">#REF!</definedName>
    <definedName name="HPTWDV71_8B">#REF!</definedName>
    <definedName name="HPTWDV71A">#REF!</definedName>
    <definedName name="HPTWDV71ACF">#REF!</definedName>
    <definedName name="HPTWDV71B">#REF!</definedName>
    <definedName name="HPTWDV71BCF">#REF!</definedName>
    <definedName name="HPTWDV71C">#REF!</definedName>
    <definedName name="HPTWDV71D">#REF!</definedName>
    <definedName name="HPTWDV72">#REF!</definedName>
    <definedName name="HPTWDV72A">#REF!</definedName>
    <definedName name="HPTWDV72B">#REF!</definedName>
    <definedName name="HPTWDV72C">#REF!</definedName>
    <definedName name="HPTWDV72D">#REF!</definedName>
    <definedName name="HPTWDV73">#REF!</definedName>
    <definedName name="HPTWDV73A">#REF!</definedName>
    <definedName name="HPTWDV73B">#REF!</definedName>
    <definedName name="HPTWDV73C">#REF!</definedName>
    <definedName name="HPTWDV73D">#REF!</definedName>
    <definedName name="HPTWDV74A">#REF!</definedName>
    <definedName name="HPTWDV74B">#REF!</definedName>
    <definedName name="HPTWDV74C">#REF!</definedName>
    <definedName name="HPTWDV74D">#REF!</definedName>
    <definedName name="HPTWDV75A">#REF!</definedName>
    <definedName name="HPTWDV75B">#REF!</definedName>
    <definedName name="HPTWDV75C">#REF!</definedName>
    <definedName name="HPTWDV75D">#REF!</definedName>
    <definedName name="HPTWDV76A">#REF!</definedName>
    <definedName name="HPTWDV76B">#REF!</definedName>
    <definedName name="HPTWDV76C">#REF!</definedName>
    <definedName name="HPTWDV76D">#REF!</definedName>
    <definedName name="HPTWDV77A">#REF!</definedName>
    <definedName name="HPTWDV77B">#REF!</definedName>
    <definedName name="HPTWDV77C">#REF!</definedName>
    <definedName name="HPTWDV77D">#REF!</definedName>
    <definedName name="HPTWDV78A">#REF!</definedName>
    <definedName name="HPTWDV78B">#REF!</definedName>
    <definedName name="HPTWDV78C">#REF!</definedName>
    <definedName name="HPTWDV78D">#REF!</definedName>
    <definedName name="HPTWDV7A">#REF!</definedName>
    <definedName name="HPTWDV7A_F">#REF!</definedName>
    <definedName name="HPTWDV7AA">#REF!</definedName>
    <definedName name="HPTWDV7AAA">#REF!</definedName>
    <definedName name="HPTWDV7AB">#REF!</definedName>
    <definedName name="HPTWDV7ABA">#REF!</definedName>
    <definedName name="HPTWDV7AC">#REF!</definedName>
    <definedName name="HPTWDV7ACA">#REF!</definedName>
    <definedName name="HPTWDV7ACF">#REF!</definedName>
    <definedName name="HPTWDV7AD">#REF!</definedName>
    <definedName name="HPTWDV7ADA">#REF!</definedName>
    <definedName name="HPTWDV7AE">#REF!</definedName>
    <definedName name="HPTWDV7AEA">#REF!</definedName>
    <definedName name="HPTWDV7AF">#REF!</definedName>
    <definedName name="HPTWDV7AFA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7CA">#REF!</definedName>
    <definedName name="HPTWDV7CB">#REF!</definedName>
    <definedName name="HPTWDV7CC">#REF!</definedName>
    <definedName name="HPTWDV7CD">#REF!</definedName>
    <definedName name="HPTWDV7CE">#REF!</definedName>
    <definedName name="HPTWDV7CF">#REF!</definedName>
    <definedName name="HPTWDV8">#REF!</definedName>
    <definedName name="HPTWDV81">#REF!</definedName>
    <definedName name="HPTWDV81_8A">#REF!</definedName>
    <definedName name="HPTWDV81_8B">#REF!</definedName>
    <definedName name="HPTWDV81A">#REF!</definedName>
    <definedName name="HPTWDV81ACF">#REF!</definedName>
    <definedName name="HPTWDV81B">#REF!</definedName>
    <definedName name="HPTWDV81BCF">#REF!</definedName>
    <definedName name="HPTWDV81C">#REF!</definedName>
    <definedName name="HPTWDV81D">#REF!</definedName>
    <definedName name="HPTWDV82">#REF!</definedName>
    <definedName name="HPTWDV82A">#REF!</definedName>
    <definedName name="HPTWDV82B">#REF!</definedName>
    <definedName name="HPTWDV82C">#REF!</definedName>
    <definedName name="HPTWDV82D">#REF!</definedName>
    <definedName name="HPTWDV83">#REF!</definedName>
    <definedName name="HPTWDV83A">#REF!</definedName>
    <definedName name="HPTWDV83B">#REF!</definedName>
    <definedName name="HPTWDV83C">#REF!</definedName>
    <definedName name="HPTWDV83D">#REF!</definedName>
    <definedName name="HPTWDV84A">#REF!</definedName>
    <definedName name="HPTWDV84B">#REF!</definedName>
    <definedName name="HPTWDV84C">#REF!</definedName>
    <definedName name="HPTWDV84D">#REF!</definedName>
    <definedName name="HPTWDV85A">#REF!</definedName>
    <definedName name="HPTWDV85B">#REF!</definedName>
    <definedName name="HPTWDV85C">#REF!</definedName>
    <definedName name="HPTWDV85D">#REF!</definedName>
    <definedName name="HPTWDV86A">#REF!</definedName>
    <definedName name="HPTWDV86B">#REF!</definedName>
    <definedName name="HPTWDV86C">#REF!</definedName>
    <definedName name="HPTWDV86D">#REF!</definedName>
    <definedName name="HPTWDV87A">#REF!</definedName>
    <definedName name="HPTWDV87B">#REF!</definedName>
    <definedName name="HPTWDV87C">#REF!</definedName>
    <definedName name="HPTWDV87D">#REF!</definedName>
    <definedName name="HPTWDV88A">#REF!</definedName>
    <definedName name="HPTWDV88B">#REF!</definedName>
    <definedName name="HPTWDV88C">#REF!</definedName>
    <definedName name="HPTWDV88D">#REF!</definedName>
    <definedName name="HPTWDV8A">#REF!</definedName>
    <definedName name="HPTWDV8A_F">#REF!</definedName>
    <definedName name="HPTWDV8AA">#REF!</definedName>
    <definedName name="HPTWDV8AAA">#REF!</definedName>
    <definedName name="HPTWDV8AB">#REF!</definedName>
    <definedName name="HPTWDV8ABA">#REF!</definedName>
    <definedName name="HPTWDV8AC">#REF!</definedName>
    <definedName name="HPTWDV8ACA">#REF!</definedName>
    <definedName name="HPTWDV8ACF">#REF!</definedName>
    <definedName name="HPTWDV8AD">#REF!</definedName>
    <definedName name="HPTWDV8ADA">#REF!</definedName>
    <definedName name="HPTWDV8AE">#REF!</definedName>
    <definedName name="HPTWDV8AEA">#REF!</definedName>
    <definedName name="HPTWDV8AF">#REF!</definedName>
    <definedName name="HPTWDV8AFA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8CA">#REF!</definedName>
    <definedName name="HPTWDV8CB">#REF!</definedName>
    <definedName name="HPTWDV8CC">#REF!</definedName>
    <definedName name="HPTWDV8CD">#REF!</definedName>
    <definedName name="HPTWDV8CE">#REF!</definedName>
    <definedName name="HPTWDV8CF">#REF!</definedName>
    <definedName name="HPTWDV9">#REF!</definedName>
    <definedName name="HPTWDV91">#REF!</definedName>
    <definedName name="HPTWDV91_8A">#REF!</definedName>
    <definedName name="HPTWDV91_8B">#REF!</definedName>
    <definedName name="HPTWDV91A">#REF!</definedName>
    <definedName name="HPTWDV91ACF">#REF!</definedName>
    <definedName name="HPTWDV91B">#REF!</definedName>
    <definedName name="HPTWDV91BCF">#REF!</definedName>
    <definedName name="HPTWDV91C">#REF!</definedName>
    <definedName name="HPTWDV91D">#REF!</definedName>
    <definedName name="HPTWDV92">#REF!</definedName>
    <definedName name="HPTWDV92A">#REF!</definedName>
    <definedName name="HPTWDV92B">#REF!</definedName>
    <definedName name="HPTWDV92C">#REF!</definedName>
    <definedName name="HPTWDV92D">#REF!</definedName>
    <definedName name="HPTWDV93">#REF!</definedName>
    <definedName name="HPTWDV93A">#REF!</definedName>
    <definedName name="HPTWDV93B">#REF!</definedName>
    <definedName name="HPTWDV93C">#REF!</definedName>
    <definedName name="HPTWDV93D">#REF!</definedName>
    <definedName name="HPTWDV94A">#REF!</definedName>
    <definedName name="HPTWDV94B">#REF!</definedName>
    <definedName name="HPTWDV94C">#REF!</definedName>
    <definedName name="HPTWDV94D">#REF!</definedName>
    <definedName name="HPTWDV95A">#REF!</definedName>
    <definedName name="HPTWDV95B">#REF!</definedName>
    <definedName name="HPTWDV95C">#REF!</definedName>
    <definedName name="HPTWDV95D">#REF!</definedName>
    <definedName name="HPTWDV96A">#REF!</definedName>
    <definedName name="HPTWDV96B">#REF!</definedName>
    <definedName name="HPTWDV96C">#REF!</definedName>
    <definedName name="HPTWDV96D">#REF!</definedName>
    <definedName name="HPTWDV97A">#REF!</definedName>
    <definedName name="HPTWDV97B">#REF!</definedName>
    <definedName name="HPTWDV97C">#REF!</definedName>
    <definedName name="HPTWDV97D">#REF!</definedName>
    <definedName name="HPTWDV98A">#REF!</definedName>
    <definedName name="HPTWDV98B">#REF!</definedName>
    <definedName name="HPTWDV98C">#REF!</definedName>
    <definedName name="HPTWDV98D">#REF!</definedName>
    <definedName name="HPTWDV9A">#REF!</definedName>
    <definedName name="HPTWDV9A_F">#REF!</definedName>
    <definedName name="HPTWDV9AA">#REF!</definedName>
    <definedName name="HPTWDV9AAA">#REF!</definedName>
    <definedName name="HPTWDV9AB">#REF!</definedName>
    <definedName name="HPTWDV9ABA">#REF!</definedName>
    <definedName name="HPTWDV9AC">#REF!</definedName>
    <definedName name="HPTWDV9ACA">#REF!</definedName>
    <definedName name="HPTWDV9ACF">#REF!</definedName>
    <definedName name="HPTWDV9AD">#REF!</definedName>
    <definedName name="HPTWDV9ADA">#REF!</definedName>
    <definedName name="HPTWDV9AE">#REF!</definedName>
    <definedName name="HPTWDV9AEA">#REF!</definedName>
    <definedName name="HPTWDV9AF">#REF!</definedName>
    <definedName name="HPTWDV9AFA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TWDV9CA">#REF!</definedName>
    <definedName name="HPTWDV9CB">#REF!</definedName>
    <definedName name="HPTWDV9CC">#REF!</definedName>
    <definedName name="HPTWDV9CD">#REF!</definedName>
    <definedName name="HPTWDV9CE">#REF!</definedName>
    <definedName name="HPTWDV9CF">#REF!</definedName>
    <definedName name="HPTWDVA1">#REF!</definedName>
    <definedName name="HPTWDVA10">#REF!</definedName>
    <definedName name="HPTWDVA2">#REF!</definedName>
    <definedName name="HPTWDVA3">#REF!</definedName>
    <definedName name="HPTWDVA4">#REF!</definedName>
    <definedName name="HPTWDVA5">#REF!</definedName>
    <definedName name="HPTWDVA6">#REF!</definedName>
    <definedName name="HPTWDVA7">#REF!</definedName>
    <definedName name="HPTWDVA8">#REF!</definedName>
    <definedName name="HPTWDVA9">#REF!</definedName>
    <definedName name="HPTWDVB1">#REF!</definedName>
    <definedName name="HPTWDVB10">#REF!</definedName>
    <definedName name="HPTWDVB2">#REF!</definedName>
    <definedName name="HPTWDVB3">#REF!</definedName>
    <definedName name="HPTWDVB4">#REF!</definedName>
    <definedName name="HPTWDVB5">#REF!</definedName>
    <definedName name="HPTWDVB6">#REF!</definedName>
    <definedName name="HPTWDVB7">#REF!</definedName>
    <definedName name="HPTWDVB8">#REF!</definedName>
    <definedName name="HPTWDVB9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YAA1">#REF!</definedName>
    <definedName name="HPYAA10">#REF!</definedName>
    <definedName name="HPYAA2">#REF!</definedName>
    <definedName name="HPYAA3">#REF!</definedName>
    <definedName name="HPYAA4">#REF!</definedName>
    <definedName name="HPYAA5">#REF!</definedName>
    <definedName name="HPYAA6">#REF!</definedName>
    <definedName name="HPYAA7">#REF!</definedName>
    <definedName name="HPYAA8">#REF!</definedName>
    <definedName name="HPYAA9">#REF!</definedName>
    <definedName name="HR">#REF!</definedName>
    <definedName name="HR___0">#REF!</definedName>
    <definedName name="hr_3">"#REF!"</definedName>
    <definedName name="hr_4">"#REF!"</definedName>
    <definedName name="hr_5">"#REF!"</definedName>
    <definedName name="hr_6">"#REF!"</definedName>
    <definedName name="hr_9">"#REF!"</definedName>
    <definedName name="HR_THA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DWH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RW">#REF!</definedName>
    <definedName name="hret">#REF!</definedName>
    <definedName name="hrh">#REF!</definedName>
    <definedName name="HRHTR">#REF!</definedName>
    <definedName name="hrio" hidden="1">{"'Eng (page2)'!$A$1:$D$52"}</definedName>
    <definedName name="HRLY_CC1_1">#REF!</definedName>
    <definedName name="HRLY_CC2_1">#REF!</definedName>
    <definedName name="HRLY_CC3_1">#REF!</definedName>
    <definedName name="HRLY_OT">#REF!</definedName>
    <definedName name="HRLY_REG">#REF!</definedName>
    <definedName name="HRMDF">#REF!</definedName>
    <definedName name="HRMM08">#REF!</definedName>
    <definedName name="HRMM09">#REF!</definedName>
    <definedName name="HRMMG">#REF!</definedName>
    <definedName name="HRMO011">#REF!</definedName>
    <definedName name="HRMO012">#REF!</definedName>
    <definedName name="HRMO013">#REF!</definedName>
    <definedName name="HRMO014">#REF!</definedName>
    <definedName name="HRMO015">#REF!</definedName>
    <definedName name="HRMO016">#REF!</definedName>
    <definedName name="HRMO017">#REF!</definedName>
    <definedName name="HRMO018">#REF!</definedName>
    <definedName name="HRMO019">#REF!</definedName>
    <definedName name="HRMO020">#REF!</definedName>
    <definedName name="HRMO021">#REF!</definedName>
    <definedName name="HRMO022">#REF!</definedName>
    <definedName name="HRMO023">#REF!</definedName>
    <definedName name="HRMO024">#REF!</definedName>
    <definedName name="HRMO025">#REF!</definedName>
    <definedName name="HRMO026">#REF!</definedName>
    <definedName name="HRMO027">#REF!</definedName>
    <definedName name="HRMO028">#REF!</definedName>
    <definedName name="HRMO035">#REF!</definedName>
    <definedName name="HRMO036">#REF!</definedName>
    <definedName name="HRMO037">#REF!</definedName>
    <definedName name="HRMO038">#REF!</definedName>
    <definedName name="HRMO039">#REF!</definedName>
    <definedName name="HRMO040">#REF!</definedName>
    <definedName name="HRMO041">#REF!</definedName>
    <definedName name="HRMO042">#REF!</definedName>
    <definedName name="HRMO102">#REF!</definedName>
    <definedName name="HRMO104">#REF!</definedName>
    <definedName name="HRMO112">#REF!</definedName>
    <definedName name="HRMO114">#REF!</definedName>
    <definedName name="HRMO120">#REF!</definedName>
    <definedName name="HRMO123">#REF!</definedName>
    <definedName name="HRMO124">#REF!</definedName>
    <definedName name="HRMO125">#REF!</definedName>
    <definedName name="HRMO126">#REF!</definedName>
    <definedName name="HRMO128">#REF!</definedName>
    <definedName name="HRMO129">#REF!</definedName>
    <definedName name="HRMO130">#REF!</definedName>
    <definedName name="HRMO132">#REF!</definedName>
    <definedName name="HRMO133">#REF!</definedName>
    <definedName name="HRMO141">#REF!</definedName>
    <definedName name="HRMO142">#REF!</definedName>
    <definedName name="HRMO144">#REF!</definedName>
    <definedName name="HRMO145">#REF!</definedName>
    <definedName name="HRMO146">#REF!</definedName>
    <definedName name="HRMO156">#REF!</definedName>
    <definedName name="HRMO207">#REF!</definedName>
    <definedName name="HRMO209">#REF!</definedName>
    <definedName name="HRMO210">#REF!</definedName>
    <definedName name="HRMO211">#REF!</definedName>
    <definedName name="HRMO212">#REF!</definedName>
    <definedName name="HRMO214">#REF!</definedName>
    <definedName name="HRMO217">#REF!</definedName>
    <definedName name="HRMO220">#REF!</definedName>
    <definedName name="HRMO229">#REF!</definedName>
    <definedName name="HRMO230">#REF!</definedName>
    <definedName name="HRMO497">#REF!</definedName>
    <definedName name="HRMO557">#REF!</definedName>
    <definedName name="HRMO595">#REF!</definedName>
    <definedName name="HRMO630">#REF!</definedName>
    <definedName name="HRMO900">#REF!</definedName>
    <definedName name="HRMODF">#REF!</definedName>
    <definedName name="HRMOPO">#REF!</definedName>
    <definedName name="HRMOSH">#REF!</definedName>
    <definedName name="HRMOX0015N">#REF!</definedName>
    <definedName name="HRMOX0017F">#REF!</definedName>
    <definedName name="HRMPO">#REF!</definedName>
    <definedName name="HRMSH">#REF!</definedName>
    <definedName name="HRMX0015N">#REF!</definedName>
    <definedName name="HRMX0017F">#REF!</definedName>
    <definedName name="HRODF">#REF!</definedName>
    <definedName name="HROM08">#REF!</definedName>
    <definedName name="HROM09">#REF!</definedName>
    <definedName name="HROMG">#REF!</definedName>
    <definedName name="HROPO">#REF!</definedName>
    <definedName name="HROSH">#REF!</definedName>
    <definedName name="HROX0015N">#REF!</definedName>
    <definedName name="HROX0017F">#REF!</definedName>
    <definedName name="hrr">#REF!</definedName>
    <definedName name="HRR_3">"#REF!"</definedName>
    <definedName name="HRR_4">"#REF!"</definedName>
    <definedName name="HRR_5">"#REF!"</definedName>
    <definedName name="HRR_6">"#REF!"</definedName>
    <definedName name="HRR_9">"#REF!"</definedName>
    <definedName name="hrrt" hidden="1">{#N/A,#N/A,FALSE,"Sheet1"}</definedName>
    <definedName name="hrs">#REF!</definedName>
    <definedName name="hrslast">#REF!</definedName>
    <definedName name="HRT">#REF!</definedName>
    <definedName name="HRTDHRTD">#REF!</definedName>
    <definedName name="hrthr">#REF!</definedName>
    <definedName name="hrthrt">#REF!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R">#REF!</definedName>
    <definedName name="hrtrt">#REF!</definedName>
    <definedName name="hrttr">#REF!</definedName>
    <definedName name="hrttrh">#REF!</definedName>
    <definedName name="HRTW" localSheetId="5" hidden="1">{"'Eng (page2)'!$A$1:$D$52"}</definedName>
    <definedName name="HRTW" hidden="1">{"'Eng (page2)'!$A$1:$D$52"}</definedName>
    <definedName name="hs">#REF!</definedName>
    <definedName name="hsa">#REF!</definedName>
    <definedName name="hsb">#N/A</definedName>
    <definedName name="HSBC280619">#REF!</definedName>
    <definedName name="HSBCTbl_Table1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2_2">#REF!</definedName>
    <definedName name="HSCB_12_23">#REF!</definedName>
    <definedName name="HSCB_12_24">#REF!</definedName>
    <definedName name="HSCB_12_25">#REF!</definedName>
    <definedName name="HSCB_12_26">#REF!</definedName>
    <definedName name="HSCB_12_27">#REF!</definedName>
    <definedName name="HSCB_12_4">#REF!</definedName>
    <definedName name="HSCB_13">#REF!</definedName>
    <definedName name="HSCB_13_1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19_2">#REF!</definedName>
    <definedName name="HSCB_2">#REF!</definedName>
    <definedName name="HSCB_2_1">#REF!</definedName>
    <definedName name="HSCB_2_1_1">#REF!</definedName>
    <definedName name="HSCB_2_2">#REF!</definedName>
    <definedName name="HSCB_2_23">#REF!</definedName>
    <definedName name="HSCB_2_24">#REF!</definedName>
    <definedName name="HSCB_2_25">#REF!</definedName>
    <definedName name="HSCB_2_26">#REF!</definedName>
    <definedName name="HSCB_2_27">#REF!</definedName>
    <definedName name="HSCB_2_4">#REF!</definedName>
    <definedName name="HSCB_20">#REF!</definedName>
    <definedName name="HSCB_20_2">#REF!</definedName>
    <definedName name="HSCB_21">#REF!</definedName>
    <definedName name="HSCB_21_1">#REF!</definedName>
    <definedName name="HSCB_21_2">#REF!</definedName>
    <definedName name="HSCB_22">#REF!</definedName>
    <definedName name="HSCB_22_2">#REF!</definedName>
    <definedName name="HSCB_23">#REF!</definedName>
    <definedName name="HSCB_23_2">#REF!</definedName>
    <definedName name="HSCB_24">#REF!</definedName>
    <definedName name="HSCB_24_2">#REF!</definedName>
    <definedName name="HSCB_25">#REF!</definedName>
    <definedName name="HSCB_25_2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0_1">#REF!</definedName>
    <definedName name="HSCB_31">#REF!</definedName>
    <definedName name="HSCB_32">#REF!</definedName>
    <definedName name="HSCB_33">#REF!</definedName>
    <definedName name="HSCB_35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5_2">#REF!</definedName>
    <definedName name="HSCB_5_23">#REF!</definedName>
    <definedName name="HSCB_5_24">#REF!</definedName>
    <definedName name="HSCB_5_25">#REF!</definedName>
    <definedName name="HSCB_5_26">#REF!</definedName>
    <definedName name="HSCB_5_27">#REF!</definedName>
    <definedName name="HSCB_5_4">#REF!</definedName>
    <definedName name="HSCB_54">#REF!</definedName>
    <definedName name="HSCB_55">#REF!</definedName>
    <definedName name="HSCB_6">#REF!</definedName>
    <definedName name="HSCB_7">#REF!</definedName>
    <definedName name="HSCB_7_2">#REF!</definedName>
    <definedName name="HSCB_7_23">#REF!</definedName>
    <definedName name="HSCB_7_24">#REF!</definedName>
    <definedName name="HSCB_7_25">#REF!</definedName>
    <definedName name="HSCB_7_26">#REF!</definedName>
    <definedName name="HSCB_7_27">#REF!</definedName>
    <definedName name="HSCB_7_4">#REF!</definedName>
    <definedName name="HSCB_8">#REF!</definedName>
    <definedName name="HSCB_8_2">#REF!</definedName>
    <definedName name="HSCB_8_23">#REF!</definedName>
    <definedName name="HSCB_8_24">#REF!</definedName>
    <definedName name="HSCB_8_25">#REF!</definedName>
    <definedName name="HSCB_8_26">#REF!</definedName>
    <definedName name="HSCB_8_27">#REF!</definedName>
    <definedName name="HSCB_8_4">#REF!</definedName>
    <definedName name="HSCB_9">#REF!</definedName>
    <definedName name="hsd" hidden="1">{"'Feb 99'!$A$1:$G$30"}</definedName>
    <definedName name="HSD_density">#REF!</definedName>
    <definedName name="HSD_variable_cost__Rs_kg">#REF!</definedName>
    <definedName name="HSD_variable_cost__Rs_kl">#REF!</definedName>
    <definedName name="hsdfh" hidden="1">{#N/A,#N/A,FALSE,"Diffs";#N/A,#N/A,FALSE,"P&amp;L"}</definedName>
    <definedName name="hsdg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gsg">#REF!</definedName>
    <definedName name="hsh">#REF!</definedName>
    <definedName name="hshe" localSheetId="5" hidden="1">{"'Eng (page2)'!$A$1:$D$52"}</definedName>
    <definedName name="hshe" hidden="1">{"'Eng (page2)'!$A$1:$D$52"}</definedName>
    <definedName name="HSHHADA" hidden="1">{#N/A,#N/A,FALSE,"Sheet1"}</definedName>
    <definedName name="hshsgh">#REF!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tr">#REF!</definedName>
    <definedName name="HSWQHDDX" localSheetId="5" hidden="1">{"'Eng (page2)'!$A$1:$D$52"}</definedName>
    <definedName name="HSWQHDDX" hidden="1">{"'Eng (page2)'!$A$1:$D$52"}</definedName>
    <definedName name="hsyh">#REF!</definedName>
    <definedName name="ht">#REF!</definedName>
    <definedName name="hta">#REF!</definedName>
    <definedName name="HTCutPercentDU">#REF!</definedName>
    <definedName name="HTCutPercentOW">#REF!</definedName>
    <definedName name="HTDRTRHD">#REF!</definedName>
    <definedName name="hte">#REF!</definedName>
    <definedName name="HTEBO">#REF!</definedName>
    <definedName name="htgre3">#REF!</definedName>
    <definedName name="hth">#N/A</definedName>
    <definedName name="htht">#REF!</definedName>
    <definedName name="HTM">#REF!</definedName>
    <definedName name="HTM_GNG_Nm3ph">#REF!</definedName>
    <definedName name="HTMB">"$"</definedName>
    <definedName name="HTML" hidden="1">{"'Sheet1'!$L$16"}</definedName>
    <definedName name="HTML_AAA" hidden="1">{"'Sheet1'!$L$16"}</definedName>
    <definedName name="HTML_CodePage" hidden="1">874</definedName>
    <definedName name="HTML_Control" localSheetId="5" hidden="1">{"'Thai_key'!$A$3:$W$50"}</definedName>
    <definedName name="HTML_Control" hidden="1">{"'Thai_key'!$A$3:$W$50"}</definedName>
    <definedName name="HTML_control_" hidden="1">{"'Eng (page2)'!$A$1:$D$52"}</definedName>
    <definedName name="HTML_Control_1" localSheetId="5" hidden="1">{"'Model'!$A$1:$N$53"}</definedName>
    <definedName name="HTML_Control_1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1_2" hidden="1">{"'Summary'!$A$5:$H$42"}</definedName>
    <definedName name="HTML_Control_1_3" hidden="1">{"'Summary'!$A$5:$H$42"}</definedName>
    <definedName name="HTML_Control_1_4" hidden="1">{"'Summary'!$A$5:$H$42"}</definedName>
    <definedName name="HTML_Control_2" localSheetId="5" hidden="1">{"'Model'!$A$1:$N$53"}</definedName>
    <definedName name="HTML_Control_2" hidden="1">{"'Model'!$A$1:$N$53"}</definedName>
    <definedName name="HTML_Control_2_1" hidden="1">{"'Summary'!$A$5:$H$42"}</definedName>
    <definedName name="HTML_Control_2_2" hidden="1">{"'Summary'!$A$5:$H$42"}</definedName>
    <definedName name="HTML_Control_2_3" hidden="1">{"'Summary'!$A$5:$H$42"}</definedName>
    <definedName name="HTML_Control_2_4" hidden="1">{"'Summary'!$A$5:$H$42"}</definedName>
    <definedName name="HTML_Control_3" localSheetId="5" hidden="1">{"'Model'!$A$1:$N$53"}</definedName>
    <definedName name="HTML_Control_3" hidden="1">{"'Model'!$A$1:$N$53"}</definedName>
    <definedName name="HTML_Control_3_1" hidden="1">{"'Summary'!$A$5:$H$42"}</definedName>
    <definedName name="HTML_Control_3_2" hidden="1">{"'Summary'!$A$5:$H$42"}</definedName>
    <definedName name="HTML_Control_3_3" hidden="1">{"'Summary'!$A$5:$H$42"}</definedName>
    <definedName name="HTML_Control_3_4" hidden="1">{"'Summary'!$A$5:$H$42"}</definedName>
    <definedName name="HTML_Control_4" localSheetId="5" hidden="1">{"'Model'!$A$1:$N$53"}</definedName>
    <definedName name="HTML_Control_4" hidden="1">{"'Model'!$A$1:$N$53"}</definedName>
    <definedName name="HTML_Control_4_1" hidden="1">{"'Summary'!$A$5:$H$42"}</definedName>
    <definedName name="HTML_Control_4_2" hidden="1">{"'Summary'!$A$5:$H$42"}</definedName>
    <definedName name="HTML_Control_4_3" hidden="1">{"'Summary'!$A$5:$H$42"}</definedName>
    <definedName name="HTML_Control_4_4" hidden="1">{"'Summary'!$A$5:$H$42"}</definedName>
    <definedName name="HTML_Control_5" localSheetId="5" hidden="1">{"'Model'!$A$1:$N$53"}</definedName>
    <definedName name="HTML_Control_5" hidden="1">{"'Model'!$A$1:$N$53"}</definedName>
    <definedName name="HTML_Control_5_1" hidden="1">{"'Summary'!$A$5:$H$42"}</definedName>
    <definedName name="HTML_Control_5_2" hidden="1">{"'Summary'!$A$5:$H$42"}</definedName>
    <definedName name="HTML_Control_5_3" hidden="1">{"'Summary'!$A$5:$H$42"}</definedName>
    <definedName name="HTML_Control_5_4" hidden="1">{"'Summary'!$A$5:$H$42"}</definedName>
    <definedName name="HTML_Control1" localSheetId="5" hidden="1">{"'Eng (page2)'!$A$1:$D$52"}</definedName>
    <definedName name="HTML_Control1" hidden="1">{"'Eng (page2)'!$A$1:$D$52"}</definedName>
    <definedName name="HTML_Control1_1" hidden="1">{"'Eng (page2)'!$A$1:$D$52"}</definedName>
    <definedName name="HTML_Control1_1_1" hidden="1">{"'Eng (page2)'!$A$1:$D$52"}</definedName>
    <definedName name="HTML_Control1_1_2" hidden="1">{"'Eng (page2)'!$A$1:$D$52"}</definedName>
    <definedName name="HTML_Control1_2" hidden="1">{"'Eng (page2)'!$A$1:$D$52"}</definedName>
    <definedName name="HTML_Control1_2_1" hidden="1">{"'Eng (page2)'!$A$1:$D$52"}</definedName>
    <definedName name="HTML_Control1_3" hidden="1">{"'Eng (page2)'!$A$1:$D$52"}</definedName>
    <definedName name="HTML_Control1_3_1" hidden="1">{"'Eng (page2)'!$A$1:$D$52"}</definedName>
    <definedName name="HTML_Control1_4" hidden="1">{"'Eng (page2)'!$A$1:$D$52"}</definedName>
    <definedName name="HTML_Control1_4_1" hidden="1">{"'Eng (page2)'!$A$1:$D$52"}</definedName>
    <definedName name="HTML_Control1_5" hidden="1">{"'Eng (page2)'!$A$1:$D$52"}</definedName>
    <definedName name="HTML_Control1_5_1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＿Control2" hidden="1">{"'Sheet1'!$B$5:$H$34"}</definedName>
    <definedName name="HtML_Controlb" localSheetId="5" hidden="1">{"'Actual'!$A$1:$F$25"}</definedName>
    <definedName name="HtML_Controlb" hidden="1">{"'Actual'!$A$1:$F$25"}</definedName>
    <definedName name="HTML_Controll" hidden="1">{"'Eng (page2)'!$A$1:$D$52"}</definedName>
    <definedName name="HTML_Description" hidden="1">""</definedName>
    <definedName name="HTML_Email" hidden="1">""</definedName>
    <definedName name="HTML_Greg" localSheetId="5" hidden="1">{"'Actual'!$A$1:$F$25"}</definedName>
    <definedName name="HTML_Greg" hidden="1">{"'Actual'!$A$1:$F$25"}</definedName>
    <definedName name="HTML_Header" localSheetId="5" hidden="1">"Foreign Exchange Rates (Page 2)"</definedName>
    <definedName name="HTML_Header" hidden="1">"Foreign Exchange Rates (Page 2)"</definedName>
    <definedName name="HTML_KIM" hidden="1">{"'Changes Log'!$A$1:$F$25"}</definedName>
    <definedName name="HTML_LastUpdate" localSheetId="5" hidden="1">"5/6/00"</definedName>
    <definedName name="HTML_LastUpdate" hidden="1">"5/6/00"</definedName>
    <definedName name="HTML_LineAfter" hidden="1">FALSE</definedName>
    <definedName name="HTML_LineBefore" hidden="1">FALSE</definedName>
    <definedName name="HTML_Name" localSheetId="5" hidden="1">"Banking Department, Bank of Thailand Tel.(662) 283-5454"</definedName>
    <definedName name="HTML_Name" hidden="1">"Banking Department, Bank of Thailand Tel.(662) 283-5454"</definedName>
    <definedName name="HTML_OBDlg2" localSheetId="5" hidden="1">FALSE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localSheetId="5" hidden="1">"C:\BOTHomepage\Databank\EconData\ThaiEcon\Macro.htm"</definedName>
    <definedName name="HTML_PathFile" hidden="1">"C:\BOTHomepage\Databank\EconData\ThaiEcon\Macro.htm"</definedName>
    <definedName name="HTML_PathFileMac" hidden="1">"Macintosh HD:HomePageStuff:New_Home_Page:datafile:ctryprem.html"</definedName>
    <definedName name="HTML_PathTemplate" hidden="1">"C:\BOTHomepage\Databank\EconData\ThaiEcon\Tmp_Macro.htm"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"'[1097TOOP.XLS]Falcon'!$B$4:$L$46"</definedName>
    <definedName name="HTML10_10">""</definedName>
    <definedName name="HTML10_11">1</definedName>
    <definedName name="HTML10_12">"F:\OP_RESUL\OTHER\IS_ISUM.HTM"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1</definedName>
    <definedName name="HTML10_8">"9/15/97"</definedName>
    <definedName name="HTML10_9">"Mike Hoffman"</definedName>
    <definedName name="HTML11_1" hidden="1">"'[1097TOOP.XLS]Vision Care'!$B$4:$L$63"</definedName>
    <definedName name="HTML11_10">""</definedName>
    <definedName name="HTML11_11">1</definedName>
    <definedName name="HTML11_12">"F:\OP_RESUL\OTHER\IS_ISUM.HTM"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1</definedName>
    <definedName name="HTML11_8">"9/15/97"</definedName>
    <definedName name="HTML11_9">"Mike Hoffman"</definedName>
    <definedName name="HTML12_1" hidden="1">"'[1097TOOP.XLS]Surgical'!$B$4:$L$68"</definedName>
    <definedName name="HTML12_10">""</definedName>
    <definedName name="HTML12_11">1</definedName>
    <definedName name="HTML12_12">"F:\OP_RESUL\OTHER\IS_EUR.HTM"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1</definedName>
    <definedName name="HTML12_8">"9/15/97"</definedName>
    <definedName name="HTML12_9">"Mike Hoffman"</definedName>
    <definedName name="HTML13_1" hidden="1">"'[1197TOOP.XLS]Surgical'!$B$4:$L$69"</definedName>
    <definedName name="HTML13_10">""</definedName>
    <definedName name="HTML13_11">1</definedName>
    <definedName name="HTML13_12">"F:\OP_RESUL\OTHER\IS_CAFE.HTM"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1</definedName>
    <definedName name="HTML13_8">"9/15/97"</definedName>
    <definedName name="HTML13_9">"Mike Hoffman"</definedName>
    <definedName name="HTML14_1" hidden="1">"'[1197TOOP.XLS]Surg-Intl'!$B$4:$L$68"</definedName>
    <definedName name="HTML14_10">""</definedName>
    <definedName name="HTML14_11">1</definedName>
    <definedName name="HTML14_12">"F:\OP_RESUL\OTHER\IS_LAC.HTM"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1</definedName>
    <definedName name="HTML14_8">"9/15/97"</definedName>
    <definedName name="HTML14_9">"Mike Hoffman"</definedName>
    <definedName name="HTML15_1" hidden="1">"'[1197TOOP.XLS]CLC-Intl'!$B$4:$L$59"</definedName>
    <definedName name="HTML15_10">""</definedName>
    <definedName name="HTML15_11">1</definedName>
    <definedName name="HTML15_12">"F:\OP_RESUL\OTHER\CORPADJ.HTM"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1</definedName>
    <definedName name="HTML15_8">"9/15/97"</definedName>
    <definedName name="HTML15_9">"Mike Hoffman"</definedName>
    <definedName name="HTML16_1" hidden="1">"[AUG1997.XLW]flash_report!$C$6:$I$49"</definedName>
    <definedName name="HTML16_10">""</definedName>
    <definedName name="HTML16_11">1</definedName>
    <definedName name="HTML16_12">"F:\OP_RESUL\OTHER\OP_RESU.HTM"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1</definedName>
    <definedName name="HTML16_8">"9/16/97"</definedName>
    <definedName name="HTML16_9">"Mike Hoffman"</definedName>
    <definedName name="HTML17_1" hidden="1">"[SEP1997.XLW]SRGP!$B$7:$L$40"</definedName>
    <definedName name="HTML17_10">""</definedName>
    <definedName name="HTML17_11">1</definedName>
    <definedName name="HTML17_12">"F:\OP_RESUL\SURG\IS_Sur.htm"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1</definedName>
    <definedName name="HTML17_8">"10/8/97"</definedName>
    <definedName name="HTML17_9">"06643HoffmanMP"</definedName>
    <definedName name="HTML18_1" hidden="1">"[SEP1997.XLW]CLCT!$B$7:$L$39"</definedName>
    <definedName name="HTML18_10">""</definedName>
    <definedName name="HTML18_11">1</definedName>
    <definedName name="HTML18_12">"F:\OP_RESUL\VC\IS_VC.htm"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1</definedName>
    <definedName name="HTML18_8">"10/8/97"</definedName>
    <definedName name="HTML18_9">"06643HoffmanMP"</definedName>
    <definedName name="HTML19_1" hidden="1">"'[SEP1997.XLW]3939'!$B$7:$L$39"</definedName>
    <definedName name="HTML19_10">""</definedName>
    <definedName name="HTML19_11">1</definedName>
    <definedName name="HTML19_12">"F:\OP_RESUL\FALCON\IS_Fal.htm"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1</definedName>
    <definedName name="HTML19_8">"10/8/97"</definedName>
    <definedName name="HTML19_9">"06643HoffmanMP"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"'[SEP1997.XLW]OPHR-3939'!$B$7:$L$39"</definedName>
    <definedName name="HTML20_10">""</definedName>
    <definedName name="HTML20_11">1</definedName>
    <definedName name="HTML20_12">"F:\OP_RESUL\OPHT\IS_Oph.htm"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1</definedName>
    <definedName name="HTML20_8">"10/8/97"</definedName>
    <definedName name="HTML20_9">"06643HoffmanMP"</definedName>
    <definedName name="HTML21_1" hidden="1">"[SEP1997.XLW]USoperations!$B$7:$I$39"</definedName>
    <definedName name="HTML21_10">""</definedName>
    <definedName name="HTML21_11">1</definedName>
    <definedName name="HTML21_12">"F:\OP_RESUL\OTHER\IS_Sum.htm"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1</definedName>
    <definedName name="HTML21_8">"10/10/97"</definedName>
    <definedName name="HTML21_9">"06643HoffmanMP"</definedName>
    <definedName name="HTML22_1" hidden="1">"[SEP1997.XLW]Corp.Adjustments!$B$2:$G$24"</definedName>
    <definedName name="HTML22_10">""</definedName>
    <definedName name="HTML22_11">1</definedName>
    <definedName name="HTML22_12">"F:\OP_RESUL\OTHER\CorpAdj.htm"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1</definedName>
    <definedName name="HTML22_8">"10/10/97"</definedName>
    <definedName name="HTML22_9">"06643HoffmanMP"</definedName>
    <definedName name="HTML23_1" hidden="1">"[oct1997.XLW]flash_report!$A$29"</definedName>
    <definedName name="HTML23_10">""</definedName>
    <definedName name="HTML23_11">1</definedName>
    <definedName name="HTML23_12">"F:\OP_RESUL\OTHER\Op_Resu.htm"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1</definedName>
    <definedName name="HTML23_8">"11/10/97"</definedName>
    <definedName name="HTML23_9">"06643HoffmanMP"</definedName>
    <definedName name="HTML24_1" hidden="1">"[oct1997.XLW]flash_report!$C$6:$I$49"</definedName>
    <definedName name="HTML24_10">""</definedName>
    <definedName name="HTML24_11">1</definedName>
    <definedName name="HTML24_12">"F:\OP_RESUL\OTHER\Op_Resu.htm"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1</definedName>
    <definedName name="HTML24_8">"11/10/97"</definedName>
    <definedName name="HTML24_9">"06643HoffmanMP"</definedName>
    <definedName name="HTML25_1" hidden="1">"[oct1997.XLW]SRGP!$B$7:$L$40"</definedName>
    <definedName name="HTML25_10">""</definedName>
    <definedName name="HTML25_11">1</definedName>
    <definedName name="HTML25_12">"F:\OP_RESUL\SURG\IS_Sur.htm"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1</definedName>
    <definedName name="HTML25_8">"11/10/97"</definedName>
    <definedName name="HTML25_9">"06643HoffmanMP"</definedName>
    <definedName name="HTML26_1" hidden="1">"[oct1997.XLW]CLCT!$B$7:$L$39"</definedName>
    <definedName name="HTML26_10">""</definedName>
    <definedName name="HTML26_11">1</definedName>
    <definedName name="HTML26_12">"F:\OP_RESUL\VC\IS_VC.htm"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1</definedName>
    <definedName name="HTML26_8">"11/10/97"</definedName>
    <definedName name="HTML26_9">"06643HoffmanMP"</definedName>
    <definedName name="HTML27_1" hidden="1">"'[oct1997.XLW]3939'!$B$7:$L$39"</definedName>
    <definedName name="HTML27_10">""</definedName>
    <definedName name="HTML27_11">1</definedName>
    <definedName name="HTML27_12">"F:\OP_RESUL\FALCON\IS_Fal.htm"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1</definedName>
    <definedName name="HTML27_8">"11/10/97"</definedName>
    <definedName name="HTML27_9">"06643HoffmanMP"</definedName>
    <definedName name="HTML28_1" hidden="1">"'[oct1997.XLW]OPHR-3939'!$B$7:$L$39"</definedName>
    <definedName name="HTML28_10">""</definedName>
    <definedName name="HTML28_11">1</definedName>
    <definedName name="HTML28_12">"F:\OP_RESUL\OPHT\IS_Oph.htm"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1</definedName>
    <definedName name="HTML28_8">"11/10/97"</definedName>
    <definedName name="HTML28_9">"06643HoffmanMP"</definedName>
    <definedName name="HTML29_1" hidden="1">"[oct1997.XLW]USoperations!$B$7:$I$39"</definedName>
    <definedName name="HTML29_10">""</definedName>
    <definedName name="HTML29_11">1</definedName>
    <definedName name="HTML29_12">"F:\OP_RESUL\OTHER\IS_Sum.htm"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1</definedName>
    <definedName name="HTML29_8">"11/10/97"</definedName>
    <definedName name="HTML29_9">"06643HoffmanMP"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"[oct1997.XLW]International!$B$7:$L$39"</definedName>
    <definedName name="HTML30_10">""</definedName>
    <definedName name="HTML30_11">1</definedName>
    <definedName name="HTML30_12">"F:\OP_RESUL\OTHER\IS_ISum.htm"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1</definedName>
    <definedName name="HTML30_8">"11/10/97"</definedName>
    <definedName name="HTML30_9">"06643HoffmanMP"</definedName>
    <definedName name="HTML31_1" hidden="1">"'[oct1997.XLW]Eurmea_P&amp;L'!$B$7:$L$39"</definedName>
    <definedName name="HTML31_10">""</definedName>
    <definedName name="HTML31_11">1</definedName>
    <definedName name="HTML31_12">"F:\OP_RESUL\OTHER\IS_Eur.htm"</definedName>
    <definedName name="HTML31_2">1</definedName>
    <definedName name="HTML31_3">""</definedName>
    <definedName name="HTML31_4">""</definedName>
    <definedName name="HTML31_5">""</definedName>
    <definedName name="HTML31_6">-4146</definedName>
    <definedName name="HTML31_7">1</definedName>
    <definedName name="HTML31_8">"11/10/97"</definedName>
    <definedName name="HTML31_9">"06643HoffmanMP"</definedName>
    <definedName name="HTML32_1" hidden="1">"'[oct1997.XLW]Cafe_P&amp;L'!$B$7:$L$39"</definedName>
    <definedName name="HTML32_10">""</definedName>
    <definedName name="HTML32_11">1</definedName>
    <definedName name="HTML32_12">"F:\OP_RESUL\OTHER\IS_Cafe.htm"</definedName>
    <definedName name="HTML32_2">1</definedName>
    <definedName name="HTML32_3">""</definedName>
    <definedName name="HTML32_4">""</definedName>
    <definedName name="HTML32_5">""</definedName>
    <definedName name="HTML32_6">-4146</definedName>
    <definedName name="HTML32_7">1</definedName>
    <definedName name="HTML32_8">"11/10/97"</definedName>
    <definedName name="HTML32_9">"06643HoffmanMP"</definedName>
    <definedName name="HTML33_1" hidden="1">"'[oct1997.XLW]Lacar_P&amp;L'!$B$7:$L$39"</definedName>
    <definedName name="HTML33_10">""</definedName>
    <definedName name="HTML33_11">1</definedName>
    <definedName name="HTML33_12">"F:\OP_RESUL\OTHER\IS_Lac.htm"</definedName>
    <definedName name="HTML33_2">1</definedName>
    <definedName name="HTML33_3">""</definedName>
    <definedName name="HTML33_4">""</definedName>
    <definedName name="HTML33_5">""</definedName>
    <definedName name="HTML33_6">-4146</definedName>
    <definedName name="HTML33_7">1</definedName>
    <definedName name="HTML33_8">"11/10/97"</definedName>
    <definedName name="HTML33_9">"06643HoffmanMP"</definedName>
    <definedName name="HTML34_1" hidden="1">"'[oct1997.XLW]Japan_P&amp;L'!$B$7:$L$39"</definedName>
    <definedName name="HTML34_10">""</definedName>
    <definedName name="HTML34_11">1</definedName>
    <definedName name="HTML34_12">"F:\OP_RESUL\OTHER\IS_Jap.htm"</definedName>
    <definedName name="HTML34_2">1</definedName>
    <definedName name="HTML34_3">""</definedName>
    <definedName name="HTML34_4">""</definedName>
    <definedName name="HTML34_5">""</definedName>
    <definedName name="HTML34_6">-4146</definedName>
    <definedName name="HTML34_7">1</definedName>
    <definedName name="HTML34_8">"11/10/97"</definedName>
    <definedName name="HTML34_9">"06643HoffmanMP"</definedName>
    <definedName name="HTML35_1" hidden="1">"[oct1997.XLW]OP_Profit_Summary!$C$6:$I$35"</definedName>
    <definedName name="HTML35_10">""</definedName>
    <definedName name="HTML35_11">1</definedName>
    <definedName name="HTML35_12">"F:\OP_RESUL\OTHER\opm_sum.htm"</definedName>
    <definedName name="HTML35_2">1</definedName>
    <definedName name="HTML35_3">""</definedName>
    <definedName name="HTML35_4">""</definedName>
    <definedName name="HTML35_5">""</definedName>
    <definedName name="HTML35_6">-4146</definedName>
    <definedName name="HTML35_7">1</definedName>
    <definedName name="HTML35_8">"11/10/97"</definedName>
    <definedName name="HTML35_9">"06643HoffmanMP"</definedName>
    <definedName name="HTML36_1" hidden="1">"[oct1997.XLW]EURMEA_DC!$C$6:$K$50"</definedName>
    <definedName name="HTML36_10">""</definedName>
    <definedName name="HTML36_11">1</definedName>
    <definedName name="HTML36_12">"F:\OP_RESUL\OTHER\opm_eur.htm"</definedName>
    <definedName name="HTML36_2">1</definedName>
    <definedName name="HTML36_3">""</definedName>
    <definedName name="HTML36_4">""</definedName>
    <definedName name="HTML36_5">""</definedName>
    <definedName name="HTML36_6">-4146</definedName>
    <definedName name="HTML36_7">1</definedName>
    <definedName name="HTML36_8">"11/10/97"</definedName>
    <definedName name="HTML36_9">"06643HoffmanMP"</definedName>
    <definedName name="HTML37_1" hidden="1">"[oct1997.XLW]LACAR_DC!$C$6:$K$29"</definedName>
    <definedName name="HTML37_10">""</definedName>
    <definedName name="HTML37_11">1</definedName>
    <definedName name="HTML37_12">"F:\OP_RESUL\OTHER\opm_laca.htm"</definedName>
    <definedName name="HTML37_2">1</definedName>
    <definedName name="HTML37_3">""</definedName>
    <definedName name="HTML37_4">""</definedName>
    <definedName name="HTML37_5">""</definedName>
    <definedName name="HTML37_6">-4146</definedName>
    <definedName name="HTML37_7">1</definedName>
    <definedName name="HTML37_8">"11/10/97"</definedName>
    <definedName name="HTML37_9">"06643HoffmanMP"</definedName>
    <definedName name="HTML38_1" hidden="1">"[oct1997.XLW]CAFE_DC!$C$6:$K$33"</definedName>
    <definedName name="HTML38_10">""</definedName>
    <definedName name="HTML38_11">1</definedName>
    <definedName name="HTML38_12">"F:\OP_RESUL\OTHER\opm_cafe.htm"</definedName>
    <definedName name="HTML38_2">1</definedName>
    <definedName name="HTML38_3">""</definedName>
    <definedName name="HTML38_4">""</definedName>
    <definedName name="HTML38_5">""</definedName>
    <definedName name="HTML38_6">-4146</definedName>
    <definedName name="HTML38_7">1</definedName>
    <definedName name="HTML38_8">"11/10/97"</definedName>
    <definedName name="HTML38_9">"06643HoffmanMP"</definedName>
    <definedName name="HTML39_1" hidden="1">"[oct1997.XLW]Corp.Adjustments!$B$2:$G$20"</definedName>
    <definedName name="HTML39_10">""</definedName>
    <definedName name="HTML39_11">1</definedName>
    <definedName name="HTML39_12">"F:\OP_RESUL\OTHER\CorpAdj.htm"</definedName>
    <definedName name="HTML39_2">1</definedName>
    <definedName name="HTML39_3">""</definedName>
    <definedName name="HTML39_4">""</definedName>
    <definedName name="HTML39_5">""</definedName>
    <definedName name="HTML39_6">-4146</definedName>
    <definedName name="HTML39_7">1</definedName>
    <definedName name="HTML39_8">"11/10/97"</definedName>
    <definedName name="HTML39_9">"06643HoffmanMP"</definedName>
    <definedName name="HTML4_1" hidden="1">"'[0897TOOP.XLS]Surg-Intl'!$B$4:$L$67"</definedName>
    <definedName name="HTML4_10">""</definedName>
    <definedName name="HTML4_11">1</definedName>
    <definedName name="HTML4_12">"F:\OP_RESUL\OPHT\IS_OPH.HTM"</definedName>
    <definedName name="HTML4_2">1</definedName>
    <definedName name="HTML4_3">""</definedName>
    <definedName name="HTML4_4">""</definedName>
    <definedName name="HTML4_5">""</definedName>
    <definedName name="HTML4_6">-4146</definedName>
    <definedName name="HTML4_7">1</definedName>
    <definedName name="HTML4_8">"9/10/97"</definedName>
    <definedName name="HTML4_9">"Mike Hoffman"</definedName>
    <definedName name="HTML5_1" hidden="1">"'[0897TOOP.XLS]CLC-Intl'!$B$4:$L$59"</definedName>
    <definedName name="HTML5_10">""</definedName>
    <definedName name="HTML5_11">1</definedName>
    <definedName name="HTML5_12">"F:\OP_RESUL\OTHER\OPM_SUM.HTM"</definedName>
    <definedName name="HTML5_2">1</definedName>
    <definedName name="HTML5_3">""</definedName>
    <definedName name="HTML5_4">""</definedName>
    <definedName name="HTML5_5">""</definedName>
    <definedName name="HTML5_6">-4146</definedName>
    <definedName name="HTML5_7">1</definedName>
    <definedName name="HTML5_8">"9/15/97"</definedName>
    <definedName name="HTML5_9">"Mike Hoffman"</definedName>
    <definedName name="HTML6_1" hidden="1">"'[0997TOOP.XLS]Surgical'!$B$4:$L$69"</definedName>
    <definedName name="HTML6_10">""</definedName>
    <definedName name="HTML6_11">1</definedName>
    <definedName name="HTML6_12">"F:\OP_RESUL\OTHER\OPM_SUM.HTM"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1</definedName>
    <definedName name="HTML6_8">"9/15/97"</definedName>
    <definedName name="HTML6_9">"Mike Hoffman"</definedName>
    <definedName name="HTML7_1" hidden="1">"'[0997TOOP.XLS]Surg-Intl'!$B$4:$L$68"</definedName>
    <definedName name="HTML7_10">""</definedName>
    <definedName name="HTML7_11">1</definedName>
    <definedName name="HTML7_12">"F:\OP_RESUL\OTHER\OPM_EUR.HTM"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1</definedName>
    <definedName name="HTML7_8">"9/15/97"</definedName>
    <definedName name="HTML7_9">"Mike Hoffman"</definedName>
    <definedName name="HTML8_1" hidden="1">"'[1097TOOP.XLS]Total Ops'!$B$1:$M$50"</definedName>
    <definedName name="HTML8_10">""</definedName>
    <definedName name="HTML8_11">1</definedName>
    <definedName name="HTML8_12">"F:\OP_RESUL\OTHER\OPM_LACA.HTM"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1</definedName>
    <definedName name="HTML8_8">"9/15/97"</definedName>
    <definedName name="HTML8_9">"Mike Hoffman"</definedName>
    <definedName name="HTML9_1" hidden="1">"'[1097TOOP.XLS]Ophthalmic'!$B$4:$L$46"</definedName>
    <definedName name="HTML9_10">""</definedName>
    <definedName name="HTML9_11">1</definedName>
    <definedName name="HTML9_12">"F:\OP_RESUL\OTHER\OPM_CAFE.HTM"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1</definedName>
    <definedName name="HTML9_8">"9/15/97"</definedName>
    <definedName name="HTML9_9">"Mike Hoffman"</definedName>
    <definedName name="HTMLAST">"$"</definedName>
    <definedName name="htmlcontrol2" hidden="1">{"'NPL @ 30 June 00'!$B$22"}</definedName>
    <definedName name="HTMLCount" hidden="1">3</definedName>
    <definedName name="htmlctrl" hidden="1">{"'Eng (page2)'!$A$1:$D$52"}</definedName>
    <definedName name="HTMLCtrl2" hidden="1">{"'NPL @ 30 June 00'!$B$22"}</definedName>
    <definedName name="htmll" hidden="1">{"'Sheet1'!$L$16"}</definedName>
    <definedName name="htpl02">#REF!</definedName>
    <definedName name="htpl03">#REF!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j">#N/A</definedName>
    <definedName name="htrjwen">#N/A</definedName>
    <definedName name="htrll">#REF!</definedName>
    <definedName name="htrnj">#N/A</definedName>
    <definedName name="htrrewqhr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IMV27_DAT">#REF!</definedName>
    <definedName name="httr">#REF!</definedName>
    <definedName name="HTTRH" hidden="1">#REF!</definedName>
    <definedName name="htt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Y">#REF!</definedName>
    <definedName name="htyrj">#N/A</definedName>
    <definedName name="hu">#REF!</definedName>
    <definedName name="HUB_SIZE">#REF!</definedName>
    <definedName name="HUF_AVG">#REF!</definedName>
    <definedName name="HUFFIM">#REF!</definedName>
    <definedName name="huh">#REF!</definedName>
    <definedName name="HUHUHUH" hidden="1">{#N/A,#N/A,FALSE,"Sheet1"}</definedName>
    <definedName name="hui">#REF!</definedName>
    <definedName name="HUMAN_RESOURCE_DEVELOPMENT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di_Discounting_for_Fuel_Payment_to_IOCL__p.a.">#REF!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pLeeHing">#REF!</definedName>
    <definedName name="huppc">#N/A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2_10">#REF!</definedName>
    <definedName name="huu_12_2">#REF!</definedName>
    <definedName name="huu_12_23">#REF!</definedName>
    <definedName name="huu_12_24">#REF!</definedName>
    <definedName name="huu_12_25">#REF!</definedName>
    <definedName name="huu_12_26">#REF!</definedName>
    <definedName name="huu_12_27">#REF!</definedName>
    <definedName name="huu_12_4">#REF!</definedName>
    <definedName name="huu_12_9">#REF!</definedName>
    <definedName name="huu_13">#REF!</definedName>
    <definedName name="huu_13_1">#REF!</definedName>
    <definedName name="huu_13_11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">#REF!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_1">#REF!</definedName>
    <definedName name="huu_2_1_1">#REF!</definedName>
    <definedName name="huu_2_10">#REF!</definedName>
    <definedName name="huu_2_2">#REF!</definedName>
    <definedName name="huu_2_23">#REF!</definedName>
    <definedName name="huu_2_24">#REF!</definedName>
    <definedName name="huu_2_25">#REF!</definedName>
    <definedName name="huu_2_26">#REF!</definedName>
    <definedName name="huu_2_27">#REF!</definedName>
    <definedName name="huu_2_4">#REF!</definedName>
    <definedName name="huu_2_9">#REF!</definedName>
    <definedName name="huu_20">#REF!</definedName>
    <definedName name="huu_20_2">#REF!</definedName>
    <definedName name="huu_21">#REF!</definedName>
    <definedName name="huu_21_1">#REF!</definedName>
    <definedName name="huu_21_2">#REF!</definedName>
    <definedName name="huu_22">#REF!</definedName>
    <definedName name="huu_22_2">#REF!</definedName>
    <definedName name="huu_23">#REF!</definedName>
    <definedName name="huu_23_2">#REF!</definedName>
    <definedName name="huu_24">#REF!</definedName>
    <definedName name="huu_24_2">#REF!</definedName>
    <definedName name="huu_25">#REF!</definedName>
    <definedName name="huu_25_2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_11">#REF!</definedName>
    <definedName name="huu_30">#REF!</definedName>
    <definedName name="huu_30_1">#REF!</definedName>
    <definedName name="huu_31">#REF!</definedName>
    <definedName name="huu_32">#REF!</definedName>
    <definedName name="huu_33">#REF!</definedName>
    <definedName name="huu_35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5_10">#REF!</definedName>
    <definedName name="huu_5_2">#REF!</definedName>
    <definedName name="huu_5_23">#REF!</definedName>
    <definedName name="huu_5_24">#REF!</definedName>
    <definedName name="huu_5_25">#REF!</definedName>
    <definedName name="huu_5_26">#REF!</definedName>
    <definedName name="huu_5_27">#REF!</definedName>
    <definedName name="huu_5_4">#REF!</definedName>
    <definedName name="huu_5_9">#REF!</definedName>
    <definedName name="huu_54">#REF!</definedName>
    <definedName name="huu_55">#REF!</definedName>
    <definedName name="huu_6">#REF!</definedName>
    <definedName name="huu_6_11">#REF!</definedName>
    <definedName name="huu_7">#REF!</definedName>
    <definedName name="huu_7_10">#REF!</definedName>
    <definedName name="huu_7_2">#REF!</definedName>
    <definedName name="huu_7_23">#REF!</definedName>
    <definedName name="huu_7_24">#REF!</definedName>
    <definedName name="huu_7_25">#REF!</definedName>
    <definedName name="huu_7_26">#REF!</definedName>
    <definedName name="huu_7_27">#REF!</definedName>
    <definedName name="huu_7_4">#REF!</definedName>
    <definedName name="huu_7_9">#REF!</definedName>
    <definedName name="huu_74">#REF!</definedName>
    <definedName name="huu_74_10">#REF!</definedName>
    <definedName name="huu_74_2">#REF!</definedName>
    <definedName name="huu_74_23">#REF!</definedName>
    <definedName name="huu_74_24">#REF!</definedName>
    <definedName name="huu_74_25">#REF!</definedName>
    <definedName name="huu_74_26">#REF!</definedName>
    <definedName name="huu_74_27">#REF!</definedName>
    <definedName name="huu_74_4">#REF!</definedName>
    <definedName name="huu_74_9">#REF!</definedName>
    <definedName name="huu_8">#REF!</definedName>
    <definedName name="huu_8_10">#REF!</definedName>
    <definedName name="huu_8_2">#REF!</definedName>
    <definedName name="huu_8_23">#REF!</definedName>
    <definedName name="huu_8_24">#REF!</definedName>
    <definedName name="huu_8_25">#REF!</definedName>
    <definedName name="huu_8_26">#REF!</definedName>
    <definedName name="huu_8_27">#REF!</definedName>
    <definedName name="huu_8_4">#REF!</definedName>
    <definedName name="huu_8_9">#REF!</definedName>
    <definedName name="huu_9">#REF!</definedName>
    <definedName name="huu_9_11">#REF!</definedName>
    <definedName name="huy" localSheetId="5" hidden="1">{"'Sheet1'!$L$16"}</definedName>
    <definedName name="huy" hidden="1">{"'Sheet1'!$L$16"}</definedName>
    <definedName name="huy_1" hidden="1">{"'Sheet1'!$L$16"}</definedName>
    <definedName name="huy_1_1" hidden="1">{"'Sheet1'!$L$16"}</definedName>
    <definedName name="huy_1_2" hidden="1">{"'Sheet1'!$L$16"}</definedName>
    <definedName name="huy_1_3" hidden="1">{"'Sheet1'!$L$16"}</definedName>
    <definedName name="huy_1_4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2_3" hidden="1">{"'Sheet1'!$L$16"}</definedName>
    <definedName name="huy_2_4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3_3" hidden="1">{"'Sheet1'!$L$16"}</definedName>
    <definedName name="huy_3_4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4_3" hidden="1">{"'Sheet1'!$L$16"}</definedName>
    <definedName name="huy_4_4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uy_5_3" hidden="1">{"'Sheet1'!$L$16"}</definedName>
    <definedName name="huy_5_4" hidden="1">{"'Sheet1'!$L$16"}</definedName>
    <definedName name="huyu">#REF!</definedName>
    <definedName name="huyy" hidden="1">{"'Sheet1'!$L$16"}</definedName>
    <definedName name="huyyy" hidden="1">{"'Sheet1'!$L$16"}</definedName>
    <definedName name="hv">#REF!</definedName>
    <definedName name="hvg">#REF!</definedName>
    <definedName name="HVHHJ">#REF!</definedName>
    <definedName name="hvhvh">#REF!</definedName>
    <definedName name="hvlpp" localSheetId="5" hidden="1">#REF!</definedName>
    <definedName name="hvlpp" hidden="1">#REF!</definedName>
    <definedName name="Hvy_Aro">#REF!</definedName>
    <definedName name="Hvy_Res">#REF!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WYH">#REF!</definedName>
    <definedName name="hxdr">#REF!</definedName>
    <definedName name="hy" localSheetId="5" hidden="1">{"'Eng (page2)'!$A$1:$D$52"}</definedName>
    <definedName name="hy" hidden="1">{"'Eng (page2)'!$A$1:$D$52"}</definedName>
    <definedName name="HYDAA">#REF!</definedName>
    <definedName name="hydrobrix">#REF!</definedName>
    <definedName name="Hydrogen_AP">#REF!</definedName>
    <definedName name="Hydrogen_In">#REF!,#REF!</definedName>
    <definedName name="Hydrogen_Inv">#REF!</definedName>
    <definedName name="Hydrogen_price">#REF!</definedName>
    <definedName name="hygb">#REF!</definedName>
    <definedName name="hyhd" localSheetId="5" hidden="1">{"'Eng (page2)'!$A$1:$D$52"}</definedName>
    <definedName name="hyhd" hidden="1">{"'Eng (page2)'!$A$1:$D$52"}</definedName>
    <definedName name="hyhy">#REF!</definedName>
    <definedName name="hyhyyhyh">#REF!</definedName>
    <definedName name="HYKKKOI" hidden="1">{"'Changes Log'!$A$1:$F$25"}</definedName>
    <definedName name="HYP">#REF!</definedName>
    <definedName name="HypDateTimeFormat">"dd/mm/yy HH:MM:SS"</definedName>
    <definedName name="hype" hidden="1">#REF!</definedName>
    <definedName name="HypIntgFormat">"###0"</definedName>
    <definedName name="HypRealFormat">"#,##0.#####"</definedName>
    <definedName name="hyr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yr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yy">#REF!</definedName>
    <definedName name="hzxdfb">#N/A</definedName>
    <definedName name="h存货">#REF!</definedName>
    <definedName name="H販直">#REF!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Ｉ">#REF!</definedName>
    <definedName name="I_">#REF!</definedName>
    <definedName name="I___0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_C_Market_Dev_Expen">#REF!</definedName>
    <definedName name="I_FirstYear">#REF!</definedName>
    <definedName name="I_H_FCHR10">#REF!</definedName>
    <definedName name="I_H_FCHR6">#REF!</definedName>
    <definedName name="I_H_FCHR9">#REF!</definedName>
    <definedName name="I_LOOP">#REF!</definedName>
    <definedName name="IA">#REF!</definedName>
    <definedName name="IA_bf">#REF!</definedName>
    <definedName name="IA_Cert1">#REF!</definedName>
    <definedName name="IA_CurrentYA">#REF!</definedName>
    <definedName name="IA_OriginalSourceRng">#REF!</definedName>
    <definedName name="IA_SourceHeader">#REF!</definedName>
    <definedName name="IA_SourceLastCell">#REF!</definedName>
    <definedName name="IA_TotalUtilised">#REF!</definedName>
    <definedName name="IA_UnusedCB">#REF!</definedName>
    <definedName name="IA_UnusedCB1">#REF!</definedName>
    <definedName name="IA_UnusedCB2">#REF!</definedName>
    <definedName name="IA_UsedCB">#REF!</definedName>
    <definedName name="iab">#REF!</definedName>
    <definedName name="IAClaim">#REF!</definedName>
    <definedName name="IAClaim1">#REF!</definedName>
    <definedName name="iag">#REF!</definedName>
    <definedName name="ian">#REF!</definedName>
    <definedName name="IAP">#REF!</definedName>
    <definedName name="iaq">#REF!</definedName>
    <definedName name="iar">#REF!</definedName>
    <definedName name="ias">#REF!</definedName>
    <definedName name="IB">#REF!</definedName>
    <definedName name="iba">#REF!</definedName>
    <definedName name="IBA_AddMoreYAs">#REF!</definedName>
    <definedName name="IBA_Area">#REF!</definedName>
    <definedName name="IBA_b4_BABC">#REF!</definedName>
    <definedName name="IBA_BABC">#REF!</definedName>
    <definedName name="IBA_BuildingStart">#REF!</definedName>
    <definedName name="IBA_BuildingStart1">#REF!</definedName>
    <definedName name="IBA_OriginalSourceRng">#REF!</definedName>
    <definedName name="IBA_SourceHeader">#REF!</definedName>
    <definedName name="IBA_SourceLastCell">#REF!</definedName>
    <definedName name="IBA_Total">#REF!</definedName>
    <definedName name="IBA_TotalAA">#REF!</definedName>
    <definedName name="IBA_TotalBABC">#REF!</definedName>
    <definedName name="IBA_TotalIA">#REF!</definedName>
    <definedName name="ibat">#REF!</definedName>
    <definedName name="ibc">#REF!</definedName>
    <definedName name="ibes">#REF!</definedName>
    <definedName name="ibf">#REF!</definedName>
    <definedName name="ibhuu">#REF!</definedName>
    <definedName name="iBoxx15Return">#REF!</definedName>
    <definedName name="iBoxxCorp">#REF!</definedName>
    <definedName name="iBoxxReturn">#REF!</definedName>
    <definedName name="ibx">#REF!</definedName>
    <definedName name="IC">#REF!</definedName>
    <definedName name="IC_Loc_control">#REF!</definedName>
    <definedName name="IC_Report_Item_Sum_Amount_Move">#REF!</definedName>
    <definedName name="IC_Trx_Action">#REF!</definedName>
    <definedName name="ica">#REF!</definedName>
    <definedName name="ICadjustment">#REF!</definedName>
    <definedName name="ICBAL">#REF!</definedName>
    <definedName name="icd">#REF!</definedName>
    <definedName name="icf">#REF!</definedName>
    <definedName name="ICFSI">#REF!</definedName>
    <definedName name="ICI" hidden="1">#REF!</definedName>
    <definedName name="ICLOAN">#REF!</definedName>
    <definedName name="ico_ref">#REF!</definedName>
    <definedName name="ICP">#REF!</definedName>
    <definedName name="ict">#REF!</definedName>
    <definedName name="ictsymbol">"HK$"</definedName>
    <definedName name="icu">#REF!</definedName>
    <definedName name="icusymbol">"Rmb"</definedName>
    <definedName name="ID">#REF!</definedName>
    <definedName name="ID_Card">#REF!</definedName>
    <definedName name="ID_CUS">#REF!</definedName>
    <definedName name="ida">#REF!</definedName>
    <definedName name="idc_dc">#REF!</definedName>
    <definedName name="idc_rbd">#REF!</definedName>
    <definedName name="idc_rbd1">#REF!</definedName>
    <definedName name="IDChoice">#REF!</definedName>
    <definedName name="IdeLineBaltic_2009_02" hidden="1">{"Stodulki CF",#N/A,FALSE,"Czech - Stodulki";"Stodulki inputs",#N/A,FALSE,"Czech - Stodulki"}</definedName>
    <definedName name="idga">#REF!</definedName>
    <definedName name="idiot" hidden="1">#REF!</definedName>
    <definedName name="idjfew">#REF!</definedName>
    <definedName name="IDLAB_COST">#REF!</definedName>
    <definedName name="IDN">#REF!</definedName>
    <definedName name="idr">#REF!</definedName>
    <definedName name="idr___0">#REF!</definedName>
    <definedName name="IDR_1">#REF!</definedName>
    <definedName name="IDR_2">#REF!</definedName>
    <definedName name="idr_51">#REF!</definedName>
    <definedName name="idr_9">#REF!</definedName>
    <definedName name="IDRATE">#REF!</definedName>
    <definedName name="IDRFIM">#REF!</definedName>
    <definedName name="idsd">#REF!</definedName>
    <definedName name="idsfji">#REF!</definedName>
    <definedName name="idsufj">#REF!</definedName>
    <definedName name="idx">#REF!</definedName>
    <definedName name="ie">#REF!</definedName>
    <definedName name="ie\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iiret">#REF!</definedName>
    <definedName name="ieirjgi">#REF!</definedName>
    <definedName name="IELWSALES">#REF!</definedName>
    <definedName name="IELWSALES_7">#N/A</definedName>
    <definedName name="IELYSALES">#REF!</definedName>
    <definedName name="IELYSALES_7">#N/A</definedName>
    <definedName name="ienc" hidden="1">{"'Feb 99'!$A$1:$G$30"}</definedName>
    <definedName name="IEP_AVG">#REF!</definedName>
    <definedName name="IEPFIM">#REF!</definedName>
    <definedName name="IEPLANSALES">#REF!</definedName>
    <definedName name="IEPLANSALES_7">#N/A</definedName>
    <definedName name="ieq">#REF!</definedName>
    <definedName name="ier" localSheetId="5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x">#REF!</definedName>
    <definedName name="iExpected">#REF!</definedName>
    <definedName name="iExpectedExt">#REF!</definedName>
    <definedName name="ieyra">#REF!</definedName>
    <definedName name="if">#REF!</definedName>
    <definedName name="IFADDED">#N/A</definedName>
    <definedName name="IFADDED2">#N/A</definedName>
    <definedName name="IFCT">#REF!</definedName>
    <definedName name="IFCT2">#REF!</definedName>
    <definedName name="ifd">#REF!</definedName>
    <definedName name="iff">#REF!</definedName>
    <definedName name="i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fi">#REF!</definedName>
    <definedName name="ifkfk0">#REF!</definedName>
    <definedName name="ifl">#REF!</definedName>
    <definedName name="ifn">#REF!</definedName>
    <definedName name="ifo">#REF!</definedName>
    <definedName name="IFRS">#REF!</definedName>
    <definedName name="IFRS_segment">#REF!</definedName>
    <definedName name="IFRS2">#REF!</definedName>
    <definedName name="IFRS3">#REF!</definedName>
    <definedName name="ifty">#REF!</definedName>
    <definedName name="IGUYKU">#REF!</definedName>
    <definedName name="ih">#REF!</definedName>
    <definedName name="ihd">#REF!</definedName>
    <definedName name="IHL">#REF!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" localSheetId="5" hidden="1">{"'Eng (page2)'!$A$1:$D$52"}</definedName>
    <definedName name="ii_2" hidden="1">{"'Eng (page2)'!$A$1:$D$52"}</definedName>
    <definedName name="ii_20">#N/A</definedName>
    <definedName name="ii_21">#N/A</definedName>
    <definedName name="ii_22">#N/A</definedName>
    <definedName name="ii_23">#N/A</definedName>
    <definedName name="ii_4">#N/A</definedName>
    <definedName name="ii_5">#N/A</definedName>
    <definedName name="ii_64">#N/A</definedName>
    <definedName name="ii_69">#N/A</definedName>
    <definedName name="ii_76">#N/A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__0">#REF!</definedName>
    <definedName name="iii888888888888">#REF!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{"Skala CF",#N/A,FALSE,"Hungary - 3rd dist. Skala";"Skala inputs",#N/A,FALSE,"Hungary - 3rd dist. Skala"}</definedName>
    <definedName name="iiiiii" localSheetId="5" hidden="1">{"'Model'!$A$1:$N$53"}</definedName>
    <definedName name="iiiiii" hidden="1">{"'Model'!$A$1:$N$53"}</definedName>
    <definedName name="iiiiiiii">#REF!</definedName>
    <definedName name="iiiiiiiiiiii">#REF!</definedName>
    <definedName name="iiiiiiiiiiiiii" hidden="1">{#N/A,#N/A,FALSE,"Sheet1"}</definedName>
    <definedName name="iiiiiiiiiiiiiiiiii">#REF!</definedName>
    <definedName name="iiiiiiiiiiiiiiiiiii">OFFSET(#REF!,0,0,COUNTIF(#REF!,"&lt;&gt;-"),1)</definedName>
    <definedName name="iiiiiikkkkkkkkk">#REF!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kjiu">#REF!</definedName>
    <definedName name="ijklmno">#REF!</definedName>
    <definedName name="ijlk">#REF!</definedName>
    <definedName name="ijo" localSheetId="5" hidden="1">{"'Page 2-4'!$A$1:$O$47","'Page 2-2'!$A$1:$P$58"}</definedName>
    <definedName name="ijo" hidden="1">{"'Page 2-4'!$A$1:$O$47","'Page 2-2'!$A$1:$P$58"}</definedName>
    <definedName name="ik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e">#REF!</definedName>
    <definedName name="iki">#REF!</definedName>
    <definedName name="IKII">#REF!</definedName>
    <definedName name="ikiiii">#REF!</definedName>
    <definedName name="ikik">#REF!</definedName>
    <definedName name="ikjx">#REF!</definedName>
    <definedName name="ikk">#REF!</definedName>
    <definedName name="ikku">#REF!</definedName>
    <definedName name="ikor">#REF!</definedName>
    <definedName name="ikorr">#REF!</definedName>
    <definedName name="iku">#REF!</definedName>
    <definedName name="ikuj">#REF!</definedName>
    <definedName name="ikuy" hidden="1">#REF!</definedName>
    <definedName name="ild">#REF!</definedName>
    <definedName name="ilil">#REF!</definedName>
    <definedName name="ilki">#REF!</definedName>
    <definedName name="ilo">#REF!</definedName>
    <definedName name="ilocal">#REF!</definedName>
    <definedName name="ilocalr">#REF!</definedName>
    <definedName name="ilp">#REF!</definedName>
    <definedName name="ILSFIM">#REF!</definedName>
    <definedName name="ILUY">#REF!</definedName>
    <definedName name="im" localSheetId="5" hidden="1">{"'Eng (page2)'!$A$1:$D$52"}</definedName>
    <definedName name="im" hidden="1">{"'Eng (page2)'!$A$1:$D$52"}</definedName>
    <definedName name="Image">#REF!</definedName>
    <definedName name="imbibition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c7g1a7g" hidden="1">"IMG_11"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g5e5e2b" hidden="1">"IMG_11"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G_Percent">#REF!</definedName>
    <definedName name="IMM">#REF!</definedName>
    <definedName name="Imp_Mult">#REF!</definedName>
    <definedName name="Impact___Rate_Gain____Loss__on_stocks_as_on_Aug_05">#REF!</definedName>
    <definedName name="Impairment">#REF!</definedName>
    <definedName name="impInterest">#REF!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pwr_MW">#REF!</definedName>
    <definedName name="Import1">#REF!</definedName>
    <definedName name="Import2">#REF!</definedName>
    <definedName name="Import3">#REF!</definedName>
    <definedName name="Import4">#REF!</definedName>
    <definedName name="IMPORTFIRSTLINE1">#REF!</definedName>
    <definedName name="IMPORTFIRSTLINE2">#REF!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ess" hidden="1">{"4th. Dist CF",#N/A,FALSE,"Hungary - 4th dist.";"4th dist inputs",#N/A,FALSE,"Hungary - 4th dist."}</definedName>
    <definedName name="Improve_Expat_FOH">#REF!</definedName>
    <definedName name="Improve_Expat_GA">#REF!</definedName>
    <definedName name="Improve_Expat_Mkt">#REF!</definedName>
    <definedName name="Improve_Expat_Rent">#REF!</definedName>
    <definedName name="Improve_VN_FOH">#REF!</definedName>
    <definedName name="Improve_VN_GA">#REF!</definedName>
    <definedName name="Improve_VN_Mkt">#REF!</definedName>
    <definedName name="Imput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RSFILE">#REF!</definedName>
    <definedName name="IN">#REF!</definedName>
    <definedName name="In_house">#REF!</definedName>
    <definedName name="In_Process_Project_1_TKH">#REF!</definedName>
    <definedName name="In_Process_Project_10_TKH">#REF!</definedName>
    <definedName name="In_Process_Project_2_TKH">#REF!</definedName>
    <definedName name="In_Process_Project_3_TKH">#REF!</definedName>
    <definedName name="In_Process_Project_4_TKH">#REF!</definedName>
    <definedName name="In_Process_Project_5_TKH">#REF!</definedName>
    <definedName name="In_Process_Project_6_TKH">#REF!</definedName>
    <definedName name="In_Process_Project_7_TKH">#REF!</definedName>
    <definedName name="In_Process_Project_8_TKH">#REF!</definedName>
    <definedName name="In_Process_Project_9_TKH">#REF!</definedName>
    <definedName name="In_rate">#REF!</definedName>
    <definedName name="In_rate_new">#REF!</definedName>
    <definedName name="IN_SOM" localSheetId="5" hidden="1">{"'Page 2-4'!$A$1:$O$47","'Page 2-2'!$A$1:$P$58"}</definedName>
    <definedName name="IN_SOM" hidden="1">{"'Page 2-4'!$A$1:$O$47","'Page 2-2'!$A$1:$P$58"}</definedName>
    <definedName name="In_the_Year_2002">#REF!</definedName>
    <definedName name="In_the_Year_2003">#REF!</definedName>
    <definedName name="In_the_Year_2004">#REF!</definedName>
    <definedName name="In_the_Year_2005">#REF!</definedName>
    <definedName name="In_the_Year_2006">#REF!</definedName>
    <definedName name="INA">#REF!</definedName>
    <definedName name="Ina_BenDec">#REF!</definedName>
    <definedName name="Ina_BenPymt">#REF!</definedName>
    <definedName name="Ina_BenSetup">#REF!</definedName>
    <definedName name="Ina_DCU">#REF!</definedName>
    <definedName name="Ina_Dec">#REF!</definedName>
    <definedName name="Ina_Formula">#REF!</definedName>
    <definedName name="Ina_FValEconExp">#REF!</definedName>
    <definedName name="Ina_FVDec">#REF!</definedName>
    <definedName name="Ina_FVLiabNeeded">#REF!</definedName>
    <definedName name="Ina_IRLimits">#REF!</definedName>
    <definedName name="Ina_IRLimUK">#REF!</definedName>
    <definedName name="Ina_Layout">#REF!</definedName>
    <definedName name="Ina_LiabNeeded">#REF!</definedName>
    <definedName name="Ina_MFR">#REF!</definedName>
    <definedName name="Ina_Output">#REF!</definedName>
    <definedName name="Ina_OutputFields">#REF!</definedName>
    <definedName name="Ina_PlanInfra">#REF!</definedName>
    <definedName name="Ina_PlanSolvency">#REF!</definedName>
    <definedName name="Ina_PVBasis">#REF!</definedName>
    <definedName name="Ina_REA">#REF!</definedName>
    <definedName name="Ina_Solvency">#REF!</definedName>
    <definedName name="Ina_TCOption">#REF!</definedName>
    <definedName name="Ina_TotGrouping">#REF!</definedName>
    <definedName name="Inact_BP">#REF!</definedName>
    <definedName name="Inact_BP_Experience">#REF!</definedName>
    <definedName name="inact04">#REF!</definedName>
    <definedName name="inact07">#REF!</definedName>
    <definedName name="InactGPR_BP">#REF!</definedName>
    <definedName name="InactGPR_BP_Experience">#REF!</definedName>
    <definedName name="inactive">#REF!</definedName>
    <definedName name="Inactive_R">#REF!</definedName>
    <definedName name="InactiveGPR">#REF!</definedName>
    <definedName name="inc">#REF!</definedName>
    <definedName name="INC_GNG_Nm3ph">#REF!</definedName>
    <definedName name="incen">#REF!</definedName>
    <definedName name="incent">#REF!</definedName>
    <definedName name="incentive">#REF!</definedName>
    <definedName name="incident1_days_lti">#REF!</definedName>
    <definedName name="incident1_days_rwi">#REF!</definedName>
    <definedName name="incident1_lti_update_days">#REF!</definedName>
    <definedName name="incident1_rwi_update_days">#REF!</definedName>
    <definedName name="incident1_type">#REF!</definedName>
    <definedName name="incident1_update_type">#REF!</definedName>
    <definedName name="incident2_days_lti">#REF!</definedName>
    <definedName name="incident2_days_rwi">#REF!</definedName>
    <definedName name="incident2_lti_update_days">#REF!</definedName>
    <definedName name="incident2_rwi_update_days">#REF!</definedName>
    <definedName name="incident2_type">#REF!</definedName>
    <definedName name="incident2_update_type">#REF!</definedName>
    <definedName name="incident3_days_lti">#REF!</definedName>
    <definedName name="incident3_days_rwi">#REF!</definedName>
    <definedName name="incident3_lti_update_days">#REF!</definedName>
    <definedName name="incident3_rwi_update_days">#REF!</definedName>
    <definedName name="incident3_type">#REF!</definedName>
    <definedName name="incident3_update_type">#REF!</definedName>
    <definedName name="incident4_days_lti">#REF!</definedName>
    <definedName name="incident4_days_rwi">#REF!</definedName>
    <definedName name="incident4_lti_update_days">#REF!</definedName>
    <definedName name="incident4_rwi_update_days">#REF!</definedName>
    <definedName name="incident4_type">#REF!</definedName>
    <definedName name="incident4_update_type">#REF!</definedName>
    <definedName name="INCO">#REF!</definedName>
    <definedName name="INCOME">#REF!</definedName>
    <definedName name="Income_Accrual">#REF!</definedName>
    <definedName name="income_by_month">#REF!</definedName>
    <definedName name="Income_statement">#REF!</definedName>
    <definedName name="Income_tax">#REF!</definedName>
    <definedName name="Income_taxes_payable">#REF!</definedName>
    <definedName name="IncomeArea">#REF!</definedName>
    <definedName name="IncomeFeb">#REF!</definedName>
    <definedName name="IncomeJan">#REF!</definedName>
    <definedName name="IncomeMar">#REF!</definedName>
    <definedName name="incomestate">#REF!</definedName>
    <definedName name="IncomeStatementDates">#REF!</definedName>
    <definedName name="incomestmt">#REF!</definedName>
    <definedName name="IncomeTax">#REF!</definedName>
    <definedName name="INCR">#REF!</definedName>
    <definedName name="Ind">#REF!</definedName>
    <definedName name="Ind_inflation">#REF!</definedName>
    <definedName name="Ind_Position">#REF!</definedName>
    <definedName name="INDAccrual">#REF!</definedName>
    <definedName name="IndemAdmin">#REF!</definedName>
    <definedName name="IndemAdmin2002">#REF!</definedName>
    <definedName name="INDEMNITY_CLAIM">#REF!</definedName>
    <definedName name="IndemTrend">#REF!</definedName>
    <definedName name="Index">#REF!</definedName>
    <definedName name="INDEX_PERIOD">#REF!</definedName>
    <definedName name="IndexNAV">#REF!</definedName>
    <definedName name="India">#REF!</definedName>
    <definedName name="india1">#REF!</definedName>
    <definedName name="IndiaOct01">#REF!</definedName>
    <definedName name="INDICATOR">#REF!</definedName>
    <definedName name="Indicators">#REF!</definedName>
    <definedName name="INDInc">#REF!</definedName>
    <definedName name="INDIR_POWER_COST">#REF!</definedName>
    <definedName name="INDIR_POWER_SCH.">#REF!</definedName>
    <definedName name="Indirect">#REF!</definedName>
    <definedName name="Indirect1">#REF!</definedName>
    <definedName name="indirectlabour">#REF!</definedName>
    <definedName name="Indirectlabour05">#REF!</definedName>
    <definedName name="Individual" hidden="1">#REF!</definedName>
    <definedName name="IndividualResult">#REF!</definedName>
    <definedName name="INDMANP">#REF!</definedName>
    <definedName name="Indonesia.">#REF!</definedName>
    <definedName name="indoor">#REF!</definedName>
    <definedName name="IndOpt1">#REF!</definedName>
    <definedName name="IndOpt2">#REF!</definedName>
    <definedName name="IndOpt3">#REF!</definedName>
    <definedName name="IndOpt4">#REF!</definedName>
    <definedName name="IndType">#REF!</definedName>
    <definedName name="indYavg">#REF!</definedName>
    <definedName name="INF">#REF!</definedName>
    <definedName name="inf_actual">#REF!</definedName>
    <definedName name="Inf_BoY">#REF!</definedName>
    <definedName name="Inf_EoY">#REF!</definedName>
    <definedName name="infla1">#REF!</definedName>
    <definedName name="infla2">#REF!</definedName>
    <definedName name="infla3">#REF!</definedName>
    <definedName name="infla4">#REF!</definedName>
    <definedName name="inflation">#REF!</definedName>
    <definedName name="Inflation_Rate">#REF!</definedName>
    <definedName name="Infla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RateBOY">#REF!</definedName>
    <definedName name="InflRateEOY">#REF!</definedName>
    <definedName name="InflRateEOY1">#REF!</definedName>
    <definedName name="Influencable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Influenceable_Spen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info">#REF!</definedName>
    <definedName name="info2" hidden="1">{"level1",#N/A,FALSE,"1_LEV";"LEVEL1",#N/A,FALSE,"1_LEV"}</definedName>
    <definedName name="InFor_AR">#REF!</definedName>
    <definedName name="inform">#REF!</definedName>
    <definedName name="INFW">#REF!</definedName>
    <definedName name="ing">#REF!</definedName>
    <definedName name="inio">#REF!</definedName>
    <definedName name="INITIAL_ALLOWAN">#REF!</definedName>
    <definedName name="Initial_Communication">#REF!</definedName>
    <definedName name="Initial_Debt">#REF!</definedName>
    <definedName name="initial_dep">#REF!</definedName>
    <definedName name="INITIAL_STOCK">#REF!</definedName>
    <definedName name="Initial_Working_Capital">#REF!</definedName>
    <definedName name="InitialEquity">#REF!</definedName>
    <definedName name="Ink_colors">#REF!</definedName>
    <definedName name="INLAND">#REF!</definedName>
    <definedName name="Inmonth">#REF!</definedName>
    <definedName name="INN">#REF!</definedName>
    <definedName name="INOboy">#REF!</definedName>
    <definedName name="INOeoy">#REF!</definedName>
    <definedName name="Inp_Bank">#REF!</definedName>
    <definedName name="Inp_BankAcc">#REF!</definedName>
    <definedName name="Inp_BankAdd1">#REF!</definedName>
    <definedName name="Inp_BankAdd2">#REF!</definedName>
    <definedName name="Inp_BankAdd3">#REF!</definedName>
    <definedName name="Inp_BegDay">#REF!</definedName>
    <definedName name="Inp_BegMonth">#REF!</definedName>
    <definedName name="Inp_BegYear">#REF!</definedName>
    <definedName name="Inp_Branch">#REF!</definedName>
    <definedName name="Inp_CapDeclar">#REF!</definedName>
    <definedName name="Inp_CoAdd1">#REF!</definedName>
    <definedName name="Inp_CoAdd2">#REF!</definedName>
    <definedName name="Inp_CoAdd3">#REF!</definedName>
    <definedName name="Inp_CoName">#REF!</definedName>
    <definedName name="Inp_CoTel">#REF!</definedName>
    <definedName name="Inp_CoyName">#REF!</definedName>
    <definedName name="Inp_CtrlPlace">#REF!</definedName>
    <definedName name="Inp_CurrentYA">#REF!</definedName>
    <definedName name="Inp_Din1">#REF!</definedName>
    <definedName name="Inp_Din2">#REF!</definedName>
    <definedName name="Inp_Din3">#REF!</definedName>
    <definedName name="Inp_Din4">#REF!</definedName>
    <definedName name="Inp_EndDay">#REF!</definedName>
    <definedName name="Inp_EndMonth">#REF!</definedName>
    <definedName name="Inp_EndYear">#REF!</definedName>
    <definedName name="Inp_Entity">#REF!</definedName>
    <definedName name="Inp_FmCp6_LoanFromRPT">#REF!</definedName>
    <definedName name="Inp_FmCp6_LoanToRPT">#REF!</definedName>
    <definedName name="Inp_FormerName">#REF!</definedName>
    <definedName name="Inp_IssuedSh">#REF!</definedName>
    <definedName name="Inp_NameDeclar">#REF!</definedName>
    <definedName name="Inp_RPT_SalesPurchase">#REF!</definedName>
    <definedName name="Inp_RPTCode1">#REF!</definedName>
    <definedName name="Inp_RPTCode2">#REF!</definedName>
    <definedName name="Inp_RPTCode3">#REF!</definedName>
    <definedName name="Inp_RPTCode4">#REF!</definedName>
    <definedName name="Inp_RPTCode5">#REF!</definedName>
    <definedName name="Inp_RPTCode6">#REF!</definedName>
    <definedName name="Inp_RPTName1">#REF!</definedName>
    <definedName name="Inp_RPTName2">#REF!</definedName>
    <definedName name="Inp_RPTName3">#REF!</definedName>
    <definedName name="Inp_RPTName4">#REF!</definedName>
    <definedName name="Inp_RPTName5">#REF!</definedName>
    <definedName name="Inp_RPTName6">#REF!</definedName>
    <definedName name="Inp_TaxRate">#REF!</definedName>
    <definedName name="Inp_TaxRef">#REF!</definedName>
    <definedName name="INPAY">#REF!</definedName>
    <definedName name="Inprocess_BF1">#REF!</definedName>
    <definedName name="Input">#REF!</definedName>
    <definedName name="INPUT_AREA_1">#REF!</definedName>
    <definedName name="INPUT_AREA_2">#REF!</definedName>
    <definedName name="Input_BegYear">#REF!</definedName>
    <definedName name="Input_Currency">#REF!</definedName>
    <definedName name="Input_EndYear">#REF!</definedName>
    <definedName name="Input_Mth">#REF!</definedName>
    <definedName name="INPUT1">#REF!</definedName>
    <definedName name="Input1ABlank">#REF!</definedName>
    <definedName name="Input2">#REF!,#REF!</definedName>
    <definedName name="Input3">#REF!,#REF!,#REF!,#REF!</definedName>
    <definedName name="INPUT4">#REF!</definedName>
    <definedName name="InputBasis">#REF!</definedName>
    <definedName name="INPUTBEGIN">#REF!</definedName>
    <definedName name="InputBS17">#REF!</definedName>
    <definedName name="InputBudget">#REF!</definedName>
    <definedName name="inputdata_all">#N/A</definedName>
    <definedName name="inputdata_main">#N/A</definedName>
    <definedName name="InputFile">#REF!</definedName>
    <definedName name="INPUTGRID">#REF!</definedName>
    <definedName name="inputgrido">#REF!</definedName>
    <definedName name="InputHC">#REF!</definedName>
    <definedName name="InputLE1">#REF!</definedName>
    <definedName name="InputLE2">#REF!</definedName>
    <definedName name="INPUTOK">#N/A</definedName>
    <definedName name="InputPage">#REF!</definedName>
    <definedName name="InputPO">#REF!</definedName>
    <definedName name="InputQ1">#REF!</definedName>
    <definedName name="InputQ2">#REF!</definedName>
    <definedName name="InputQ3">#REF!</definedName>
    <definedName name="Inputs">#REF!</definedName>
    <definedName name="inputsheet">#REF!</definedName>
    <definedName name="INPUTSP">#REF!</definedName>
    <definedName name="inputvat">#REF!</definedName>
    <definedName name="INR">#REF!</definedName>
    <definedName name="INREC">#REF!</definedName>
    <definedName name="INRFIM">#REF!</definedName>
    <definedName name="ins">#REF!</definedName>
    <definedName name="INSAIRCOM">"$#REF!.$D$169"</definedName>
    <definedName name="INSERT">#N/A</definedName>
    <definedName name="InsertCASum">#REF!</definedName>
    <definedName name="InService">#REF!</definedName>
    <definedName name="INSPECTION">#REF!</definedName>
    <definedName name="INSPECTOR">#REF!</definedName>
    <definedName name="INSR">#REF!</definedName>
    <definedName name="inss">#REF!</definedName>
    <definedName name="Inst">#REF!</definedName>
    <definedName name="inst_matrix0321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1">#REF!</definedName>
    <definedName name="INSTAL101">#REF!</definedName>
    <definedName name="INSTAL101_8">#REF!</definedName>
    <definedName name="INSTAL101CF">#REF!</definedName>
    <definedName name="INSTAL102">#REF!</definedName>
    <definedName name="INSTAL103">#REF!</definedName>
    <definedName name="INSTAL104">#REF!</definedName>
    <definedName name="INSTAL105">#REF!</definedName>
    <definedName name="INSTAL106">#REF!</definedName>
    <definedName name="INSTAL107">#REF!</definedName>
    <definedName name="INSTAL108">#REF!</definedName>
    <definedName name="INSTAL10A">#REF!</definedName>
    <definedName name="INSTAL10A_F">#REF!</definedName>
    <definedName name="INSTAL10B">#REF!</definedName>
    <definedName name="INSTAL10C">#REF!</definedName>
    <definedName name="INSTAL10CF">#REF!</definedName>
    <definedName name="INSTAL10D">#REF!</definedName>
    <definedName name="INSTAL10E">#REF!</definedName>
    <definedName name="INSTAL10F">#REF!</definedName>
    <definedName name="INSTAL11">#REF!</definedName>
    <definedName name="INSTAL11_8">#REF!</definedName>
    <definedName name="INSTAL11CF">#REF!</definedName>
    <definedName name="INSTAL12">#REF!</definedName>
    <definedName name="INSTAL13">#REF!</definedName>
    <definedName name="INSTAL14">#REF!</definedName>
    <definedName name="INSTAL15">#REF!</definedName>
    <definedName name="INSTAL16">#REF!</definedName>
    <definedName name="INSTAL17">#REF!</definedName>
    <definedName name="INSTAL18">#REF!</definedName>
    <definedName name="INSTAL1A">#REF!</definedName>
    <definedName name="INSTAL1A_F">#REF!</definedName>
    <definedName name="INSTAL1B">#REF!</definedName>
    <definedName name="INSTAL1C">#REF!</definedName>
    <definedName name="INSTAL1CF">#REF!</definedName>
    <definedName name="INSTAL1D">#REF!</definedName>
    <definedName name="INSTAL1E">#REF!</definedName>
    <definedName name="INSTAL1F">#REF!</definedName>
    <definedName name="INSTAL2">#REF!</definedName>
    <definedName name="INSTAL21">#REF!</definedName>
    <definedName name="INSTAL21_8">#REF!</definedName>
    <definedName name="INSTAL21CF">#REF!</definedName>
    <definedName name="INSTAL22">#REF!</definedName>
    <definedName name="INSTAL23">#REF!</definedName>
    <definedName name="INSTAL24">#REF!</definedName>
    <definedName name="INSTAL25">#REF!</definedName>
    <definedName name="INSTAL26">#REF!</definedName>
    <definedName name="INSTAL27">#REF!</definedName>
    <definedName name="INSTAL28">#REF!</definedName>
    <definedName name="INSTAL2A">#REF!</definedName>
    <definedName name="INSTAL2A_F">#REF!</definedName>
    <definedName name="INSTAL2B">#REF!</definedName>
    <definedName name="INSTAL2C">#REF!</definedName>
    <definedName name="INSTAL2CF">#REF!</definedName>
    <definedName name="INSTAL2D">#REF!</definedName>
    <definedName name="INSTAL2E">#REF!</definedName>
    <definedName name="INSTAL2F">#REF!</definedName>
    <definedName name="INSTAL3">#REF!</definedName>
    <definedName name="INSTAL31">#REF!</definedName>
    <definedName name="INSTAL31_8">#REF!</definedName>
    <definedName name="INSTAL31CF">#REF!</definedName>
    <definedName name="INSTAL32">#REF!</definedName>
    <definedName name="INSTAL33">#REF!</definedName>
    <definedName name="INSTAL34">#REF!</definedName>
    <definedName name="INSTAL35">#REF!</definedName>
    <definedName name="INSTAL36">#REF!</definedName>
    <definedName name="INSTAL37">#REF!</definedName>
    <definedName name="INSTAL38">#REF!</definedName>
    <definedName name="INSTAL3A">#REF!</definedName>
    <definedName name="INSTAL3A_F">#REF!</definedName>
    <definedName name="INSTAL3B">#REF!</definedName>
    <definedName name="INSTAL3C">#REF!</definedName>
    <definedName name="INSTAL3CF">#REF!</definedName>
    <definedName name="INSTAL3D">#REF!</definedName>
    <definedName name="INSTAL3E">#REF!</definedName>
    <definedName name="INSTAL3F">#REF!</definedName>
    <definedName name="INSTAL4">#REF!</definedName>
    <definedName name="INSTAL41">#REF!</definedName>
    <definedName name="INSTAL41_8">#REF!</definedName>
    <definedName name="INSTAL41CF">#REF!</definedName>
    <definedName name="INSTAL42">#REF!</definedName>
    <definedName name="INSTAL43">#REF!</definedName>
    <definedName name="INSTAL44">#REF!</definedName>
    <definedName name="INSTAL45">#REF!</definedName>
    <definedName name="INSTAL46">#REF!</definedName>
    <definedName name="INSTAL47">#REF!</definedName>
    <definedName name="INSTAL48">#REF!</definedName>
    <definedName name="INSTAL4A">#REF!</definedName>
    <definedName name="INSTAL4A_F">#REF!</definedName>
    <definedName name="INSTAL4B">#REF!</definedName>
    <definedName name="INSTAL4C">#REF!</definedName>
    <definedName name="INSTAL4CF">#REF!</definedName>
    <definedName name="INSTAL4D">#REF!</definedName>
    <definedName name="INSTAL4E">#REF!</definedName>
    <definedName name="INSTAL4F">#REF!</definedName>
    <definedName name="INSTAL5">#REF!</definedName>
    <definedName name="INSTAL51">#REF!</definedName>
    <definedName name="INSTAL51_8">#REF!</definedName>
    <definedName name="INSTAL51CF">#REF!</definedName>
    <definedName name="INSTAL52">#REF!</definedName>
    <definedName name="INSTAL53">#REF!</definedName>
    <definedName name="INSTAL54">#REF!</definedName>
    <definedName name="INSTAL55">#REF!</definedName>
    <definedName name="INSTAL56">#REF!</definedName>
    <definedName name="INSTAL57">#REF!</definedName>
    <definedName name="INSTAL58">#REF!</definedName>
    <definedName name="INSTAL5A">#REF!</definedName>
    <definedName name="INSTAL5A_F">#REF!</definedName>
    <definedName name="INSTAL5B">#REF!</definedName>
    <definedName name="INSTAL5C">#REF!</definedName>
    <definedName name="INSTAL5CF">#REF!</definedName>
    <definedName name="INSTAL5D">#REF!</definedName>
    <definedName name="INSTAL5E">#REF!</definedName>
    <definedName name="INSTAL5F">#REF!</definedName>
    <definedName name="INSTAL61">#REF!</definedName>
    <definedName name="INSTAL61_8">#REF!</definedName>
    <definedName name="INSTAL61CF">#REF!</definedName>
    <definedName name="INSTAL62">#REF!</definedName>
    <definedName name="INSTAL63">#REF!</definedName>
    <definedName name="INSTAL64">#REF!</definedName>
    <definedName name="INSTAL65">#REF!</definedName>
    <definedName name="INSTAL66">#REF!</definedName>
    <definedName name="INSTAL67">#REF!</definedName>
    <definedName name="INSTAL68">#REF!</definedName>
    <definedName name="INSTAL6A">#REF!</definedName>
    <definedName name="INSTAL6A_F">#REF!</definedName>
    <definedName name="INSTAL6B">#REF!</definedName>
    <definedName name="INSTAL6C">#REF!</definedName>
    <definedName name="INSTAL6CF">#REF!</definedName>
    <definedName name="INSTAL6D">#REF!</definedName>
    <definedName name="INSTAL6E">#REF!</definedName>
    <definedName name="INSTAL6F">#REF!</definedName>
    <definedName name="INSTAL71">#REF!</definedName>
    <definedName name="INSTAL71_8">#REF!</definedName>
    <definedName name="INSTAL71CF">#REF!</definedName>
    <definedName name="INSTAL72">#REF!</definedName>
    <definedName name="INSTAL73">#REF!</definedName>
    <definedName name="INSTAL74">#REF!</definedName>
    <definedName name="INSTAL75">#REF!</definedName>
    <definedName name="INSTAL76">#REF!</definedName>
    <definedName name="INSTAL77">#REF!</definedName>
    <definedName name="INSTAL78">#REF!</definedName>
    <definedName name="INSTAL7A">#REF!</definedName>
    <definedName name="INSTAL7A_F">#REF!</definedName>
    <definedName name="INSTAL7B">#REF!</definedName>
    <definedName name="INSTAL7C">#REF!</definedName>
    <definedName name="INSTAL7CF">#REF!</definedName>
    <definedName name="INSTAL7D">#REF!</definedName>
    <definedName name="INSTAL7E">#REF!</definedName>
    <definedName name="INSTAL7F">#REF!</definedName>
    <definedName name="INSTAL81">#REF!</definedName>
    <definedName name="INSTAL81_8">#REF!</definedName>
    <definedName name="INSTAL81CF">#REF!</definedName>
    <definedName name="INSTAL82">#REF!</definedName>
    <definedName name="INSTAL83">#REF!</definedName>
    <definedName name="INSTAL84">#REF!</definedName>
    <definedName name="INSTAL85">#REF!</definedName>
    <definedName name="INSTAL86">#REF!</definedName>
    <definedName name="INSTAL87">#REF!</definedName>
    <definedName name="INSTAL88">#REF!</definedName>
    <definedName name="INSTAL8A">#REF!</definedName>
    <definedName name="INSTAL8A_F">#REF!</definedName>
    <definedName name="INSTAL8B">#REF!</definedName>
    <definedName name="INSTAL8C">#REF!</definedName>
    <definedName name="INSTAL8CF">#REF!</definedName>
    <definedName name="INSTAL8D">#REF!</definedName>
    <definedName name="INSTAL8E">#REF!</definedName>
    <definedName name="INSTAL8F">#REF!</definedName>
    <definedName name="INSTAL91">#REF!</definedName>
    <definedName name="INSTAL91_8">#REF!</definedName>
    <definedName name="INSTAL91CF">#REF!</definedName>
    <definedName name="INSTAL92">#REF!</definedName>
    <definedName name="INSTAL93">#REF!</definedName>
    <definedName name="INSTAL94">#REF!</definedName>
    <definedName name="INSTAL95">#REF!</definedName>
    <definedName name="INSTAL96">#REF!</definedName>
    <definedName name="INSTAL97">#REF!</definedName>
    <definedName name="INSTAL98">#REF!</definedName>
    <definedName name="INSTAL9A">#REF!</definedName>
    <definedName name="INSTAL9A_F">#REF!</definedName>
    <definedName name="INSTAL9B">#REF!</definedName>
    <definedName name="INSTAL9C">#REF!</definedName>
    <definedName name="INSTAL9CF">#REF!</definedName>
    <definedName name="INSTAL9D">#REF!</definedName>
    <definedName name="INSTAL9E">#REF!</definedName>
    <definedName name="INSTAL9F">#REF!</definedName>
    <definedName name="INSTBALANCE">#REF!</definedName>
    <definedName name="INSTRUCT">#REF!</definedName>
    <definedName name="InstrumentD_BF1">#REF!</definedName>
    <definedName name="InstrumentRawdata">#REF!</definedName>
    <definedName name="InstrumentS_BF1">#REF!</definedName>
    <definedName name="INSTXX">#REF!</definedName>
    <definedName name="INSUL_ATION_CLASS">#REF!</definedName>
    <definedName name="insur">#REF!</definedName>
    <definedName name="INSURANCE">#REF!</definedName>
    <definedName name="Insurance_EX">#REF!</definedName>
    <definedName name="Insurance_premium_months">#REF!</definedName>
    <definedName name="Insurance_premium_years">#REF!</definedName>
    <definedName name="Insurance_Rate">#REF!</definedName>
    <definedName name="insurance_type">#REF!</definedName>
    <definedName name="insurance_type_area">#REF!</definedName>
    <definedName name="insurance_type_mn">#REF!</definedName>
    <definedName name="InsuranceRate">#REF!</definedName>
    <definedName name="insurancevar">#REF!</definedName>
    <definedName name="insurr">#REF!</definedName>
    <definedName name="insurr2">#REF!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_ACQ">#REF!</definedName>
    <definedName name="INT_COV">#REF!</definedName>
    <definedName name="INT_EXP">#REF!</definedName>
    <definedName name="int_ext_sel">1</definedName>
    <definedName name="INT_INC">#REF!</definedName>
    <definedName name="int_rate">#REF!</definedName>
    <definedName name="Int_Rate_GSPL_Deposit">#REF!</definedName>
    <definedName name="Int_rate_on_Balance_Equity_for_tariff">#REF!</definedName>
    <definedName name="INTAB_Total">#REF!</definedName>
    <definedName name="INTANG">#REF!</definedName>
    <definedName name="intangible">#REF!</definedName>
    <definedName name="Intangible_Assets">#REF!</definedName>
    <definedName name="Intangible_BF1">#REF!</definedName>
    <definedName name="Intangible2008">#REF!</definedName>
    <definedName name="Intangible2008_BF1">#REF!</definedName>
    <definedName name="IntangibleAssets">#REF!</definedName>
    <definedName name="IntangibleDisposal">#REF!</definedName>
    <definedName name="IntangiblePurchase">#REF!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SS">#REF!</definedName>
    <definedName name="IntBS17">#REF!</definedName>
    <definedName name="IntBud">#REF!</definedName>
    <definedName name="INTCOST">#REF!</definedName>
    <definedName name="IntCur">#REF!</definedName>
    <definedName name="intdec00">#REF!</definedName>
    <definedName name="INTDEP">#REF!</definedName>
    <definedName name="Intellectronics">#REF!</definedName>
    <definedName name="Inten" hidden="1">{"'Eng (page2)'!$A$1:$D$52"}</definedName>
    <definedName name="Inter">#REF!</definedName>
    <definedName name="INTER_CO">#N/A</definedName>
    <definedName name="INTER_CO_INTEREST">#REF!</definedName>
    <definedName name="Inter_gross">#REF!</definedName>
    <definedName name="inter_new">#REF!</definedName>
    <definedName name="Inter_TON">#REF!</definedName>
    <definedName name="Inter_VC">#REF!</definedName>
    <definedName name="interco">#REF!</definedName>
    <definedName name="Interco_NonNopat">#REF!</definedName>
    <definedName name="Interco_Nopat">#REF!</definedName>
    <definedName name="Interco1290">#N/A</definedName>
    <definedName name="Intercompany">#REF!</definedName>
    <definedName name="INTERCOY">#REF!</definedName>
    <definedName name="Interdivisional">#REF!</definedName>
    <definedName name="INTEREST">#REF!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Calculation">#REF!</definedName>
    <definedName name="INTEREST_EXPENSES">#REF!</definedName>
    <definedName name="Interest_free_loan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nterest_Rate_Lookup">#REF!</definedName>
    <definedName name="Interest_rate_on_working_capital__tariff">#REF!</definedName>
    <definedName name="Interest_Receivable">#REF!</definedName>
    <definedName name="InterestExpense">#REF!</definedName>
    <definedName name="InterestIncome">#REF!</definedName>
    <definedName name="InterestMargin">#REF!</definedName>
    <definedName name="InterestRate">#REF!</definedName>
    <definedName name="InterestReceivable">#REF!</definedName>
    <definedName name="Interim">#REF!</definedName>
    <definedName name="INTERMIL">#REF!</definedName>
    <definedName name="intern" hidden="1">{"'Sheet1'!$L$16"}</definedName>
    <definedName name="Internal_Accruals">#REF!</definedName>
    <definedName name="INTERNAL_MH">#REF!</definedName>
    <definedName name="Internal_Tran_in">#REF!</definedName>
    <definedName name="Internal_Tran_Out">#REF!</definedName>
    <definedName name="international">#REF!</definedName>
    <definedName name="Intertest_DPC">#REF!</definedName>
    <definedName name="Interval">#REF!</definedName>
    <definedName name="Interval_cutoff">#REF!</definedName>
    <definedName name="INTExp">#REF!</definedName>
    <definedName name="INTF_GrossMalaysia">#REF!</definedName>
    <definedName name="INTF_GTotal">#REF!</definedName>
    <definedName name="INTF_NTotal">#REF!</definedName>
    <definedName name="INTF_Tax">#REF!</definedName>
    <definedName name="INTF_TaxMalaysia">#REF!</definedName>
    <definedName name="IntFreeCred">#REF!</definedName>
    <definedName name="IntHC">#REF!</definedName>
    <definedName name="IntLE1">#REF!</definedName>
    <definedName name="IntLE2">#REF!</definedName>
    <definedName name="INTMONTHLY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Q1">#REF!</definedName>
    <definedName name="IntQ1_2">#REF!</definedName>
    <definedName name="IntQ2">#REF!</definedName>
    <definedName name="IntQ3">#REF!</definedName>
    <definedName name="INTRATE">#REF!</definedName>
    <definedName name="intrate1">#REF!</definedName>
    <definedName name="INTRATE2">#REF!</definedName>
    <definedName name="intrate3">#REF!</definedName>
    <definedName name="intrate4">#REF!</definedName>
    <definedName name="intrate5">#REF!</definedName>
    <definedName name="intrate6">#REF!</definedName>
    <definedName name="intrate7">#REF!</definedName>
    <definedName name="intrateB">#REF!</definedName>
    <definedName name="INTROD">#REF!</definedName>
    <definedName name="Introduction">#REF!</definedName>
    <definedName name="IntroPrintArea" localSheetId="5" hidden="1">#REF!</definedName>
    <definedName name="IntroPrintArea" hidden="1">#REF!</definedName>
    <definedName name="INTS_GTotal">#REF!</definedName>
    <definedName name="INTS_NTotal">#REF!</definedName>
    <definedName name="INTS_RGTax">#REF!</definedName>
    <definedName name="INTS_RGTotal">#REF!</definedName>
    <definedName name="INTS_Tax">#REF!</definedName>
    <definedName name="intswitch">#REF!</definedName>
    <definedName name="INV">#REF!</definedName>
    <definedName name="INV.">#REF!</definedName>
    <definedName name="Inv.51">#REF!</definedName>
    <definedName name="INV_C">#REF!</definedName>
    <definedName name="INV_Caustic_Soda_32">#REF!</definedName>
    <definedName name="INV_Caustic_Soda_50">#REF!</definedName>
    <definedName name="INV_NaOCL___Maptapud">#REF!</definedName>
    <definedName name="INV_P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C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_Code_3">"#REF!"</definedName>
    <definedName name="Inven_Code_4">"#REF!"</definedName>
    <definedName name="Inven_Code_5">"#REF!"</definedName>
    <definedName name="Inven_Code_6">"#REF!"</definedName>
    <definedName name="Inven_Code_9">"#REF!"</definedName>
    <definedName name="Invent">#REF!</definedName>
    <definedName name="Inventories">#REF!</definedName>
    <definedName name="Inventory">#REF!</definedName>
    <definedName name="Inventory_days">#REF!</definedName>
    <definedName name="INVENTORY_MOVEMENT">#REF!</definedName>
    <definedName name="INVENTORYTURN">#REF!</definedName>
    <definedName name="InventoryV1" hidden="1">{"profit",#N/A,FALSE,"Profit"}</definedName>
    <definedName name="InvEqShare">#REF!</definedName>
    <definedName name="InvEqShare2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.Unit">#REF!</definedName>
    <definedName name="Invest_properties">#REF!</definedName>
    <definedName name="Invest_subsidiaries">#REF!</definedName>
    <definedName name="InvestedCapital">#REF!</definedName>
    <definedName name="Investment">#REF!</definedName>
    <definedName name="Investment_1">#REF!</definedName>
    <definedName name="Investment_10">#REF!</definedName>
    <definedName name="Investment_2">#REF!</definedName>
    <definedName name="Investment_3">#REF!</definedName>
    <definedName name="Investment_4">#REF!</definedName>
    <definedName name="Investment_5">#REF!</definedName>
    <definedName name="Investment_6">#REF!</definedName>
    <definedName name="Investment_7">#REF!</definedName>
    <definedName name="Investment_8">#REF!</definedName>
    <definedName name="Investment_9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ratio">#REF!</definedName>
    <definedName name="Investments">#REF!</definedName>
    <definedName name="investor">#REF!</definedName>
    <definedName name="Invoice">#REF!</definedName>
    <definedName name="InvoiceBottom">#REF!</definedName>
    <definedName name="InvoiceFooterInvoice">#REF!</definedName>
    <definedName name="InvoiceFooterReceipt">#REF!</definedName>
    <definedName name="Invoices">#REF!</definedName>
    <definedName name="InvoiceTop">#REF!</definedName>
    <definedName name="INVP">#REF!</definedName>
    <definedName name="INVRVL2">#REF!</definedName>
    <definedName name="INVSUM">#REF!</definedName>
    <definedName name="INX">#REF!</definedName>
    <definedName name="INY">#REF!</definedName>
    <definedName name="io" localSheetId="5" hidden="1">{"'Eng (page2)'!$A$1:$D$52"}</definedName>
    <definedName name="io" hidden="1">{"'Eng (page2)'!$A$1:$D$52"}</definedName>
    <definedName name="io_1" localSheetId="5" hidden="1">{"'Eng (page2)'!$A$1:$D$52"}</definedName>
    <definedName name="io_1" hidden="1">{"'Eng (page2)'!$A$1:$D$52"}</definedName>
    <definedName name="IO_Movement">#REF!</definedName>
    <definedName name="ioasdjjhioaf">#REF!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iiii">#REF!</definedName>
    <definedName name="ioio">#N/A</definedName>
    <definedName name="ioiok">#REF!</definedName>
    <definedName name="ioippipipu">#REF!</definedName>
    <definedName name="iojk">#REF!</definedName>
    <definedName name="iokl">#REF!</definedName>
    <definedName name="iol">#REF!</definedName>
    <definedName name="IOLGIU" hidden="1">{#N/A,#N/A,FALSE,"보고";#N/A,#N/A,FALSE,"유첨"}</definedName>
    <definedName name="iols2002cogsest">#REF!</definedName>
    <definedName name="iols2002est">#REF!</definedName>
    <definedName name="iols2003cogs">#REF!</definedName>
    <definedName name="iols2003sales">#REF!</definedName>
    <definedName name="ion12a" hidden="1">#REF!</definedName>
    <definedName name="Iondm12" hidden="1">#REF!</definedName>
    <definedName name="ioo">#REF!</definedName>
    <definedName name="iooo">#REF!</definedName>
    <definedName name="IOP" localSheetId="5" hidden="1">{"'Eng (page2)'!$A$1:$D$52"}</definedName>
    <definedName name="IOP" hidden="1">{"'Eng (page2)'!$A$1:$D$52"}</definedName>
    <definedName name="iopl">#REF!</definedName>
    <definedName name="iopo" localSheetId="5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OPS">#REF!</definedName>
    <definedName name="iorghio">#REF!</definedName>
    <definedName name="iote">#REF!</definedName>
    <definedName name="iou2490jo">#REF!</definedName>
    <definedName name="iouu">"$#REF!.$#REF!$#REF!"</definedName>
    <definedName name="ioy">#REF!</definedName>
    <definedName name="IP">#REF!</definedName>
    <definedName name="IP_NBV">#REF!</definedName>
    <definedName name="ip1_">#REF!</definedName>
    <definedName name="ip2_">#REF!</definedName>
    <definedName name="ip3_">#REF!</definedName>
    <definedName name="ip4_">#REF!</definedName>
    <definedName name="ip5_">#REF!</definedName>
    <definedName name="IPaintOr">#REF!</definedName>
    <definedName name="IPaintPre">#REF!</definedName>
    <definedName name="IPaintRPh">#REF!</definedName>
    <definedName name="IPATH">"C:\Documents and Settings\nuangpls\My Documents\Compleo"</definedName>
    <definedName name="IPB">#REF!</definedName>
    <definedName name="IPCONSOLENTERIES">#REF!</definedName>
    <definedName name="ipi">#REF!</definedName>
    <definedName name="IPLRATIO">#REF!</definedName>
    <definedName name="IPO_YR">#REF!</definedName>
    <definedName name="ipodsf">#REF!</definedName>
    <definedName name="ipoprice">#REF!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r">#REF!</definedName>
    <definedName name="IPRD_return">#REF!</definedName>
    <definedName name="IPTCONSOLENTERIES">#REF!</definedName>
    <definedName name="ipu">#REF!</definedName>
    <definedName name="ipv">#REF!</definedName>
    <definedName name="IQ" localSheetId="5" hidden="1">{"'Summary'!$A$1:$J$46"}</definedName>
    <definedName name="IQ" hidden="1">{"'Summary'!$A$1:$J$46"}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>"c9963"</definedName>
    <definedName name="IQ_ADJUSTED_NAV_GROUP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>"c10034"</definedName>
    <definedName name="IQ_AIR_OPEX_PER_ASM_EXCL_FUEL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 hidden="1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 hidden="1">"c4455"</definedName>
    <definedName name="IQ_AVG_INDUSTRY_REC_CIQ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 hidden="1">"c8353"</definedName>
    <definedName name="IQ_BALANCE_GOODS_APR_UNUSED">"c7473"</definedName>
    <definedName name="IQ_BALANCE_GOODS_APR_UNUSED_UNUSED_UNUSED" hidden="1">"c7473"</definedName>
    <definedName name="IQ_BALANCE_GOODS_FC_UNUSED">"c7693"</definedName>
    <definedName name="IQ_BALANCE_GOODS_FC_UNUSED_UNUSED_UNUSED" hidden="1">"c7693"</definedName>
    <definedName name="IQ_BALANCE_GOODS_POP_FC_UNUSED">"c7913"</definedName>
    <definedName name="IQ_BALANCE_GOODS_POP_FC_UNUSED_UNUSED_UNUSED" hidden="1">"c7913"</definedName>
    <definedName name="IQ_BALANCE_GOODS_POP_UNUSED">"c7033"</definedName>
    <definedName name="IQ_BALANCE_GOODS_POP_UNUSED_UNUSED_UNUSED" hidden="1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 hidden="1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 hidden="1">"c8133"</definedName>
    <definedName name="IQ_BALANCE_GOODS_YOY_UNUSED">"c7253"</definedName>
    <definedName name="IQ_BALANCE_GOODS_YOY_UNUSED_UNUSED_UNUSED" hidden="1">"c7253"</definedName>
    <definedName name="IQ_BALANCE_SERV_APR_FC_UNUSED">"c8355"</definedName>
    <definedName name="IQ_BALANCE_SERV_APR_FC_UNUSED_UNUSED_UNUSED" hidden="1">"c8355"</definedName>
    <definedName name="IQ_BALANCE_SERV_APR_UNUSED">"c7475"</definedName>
    <definedName name="IQ_BALANCE_SERV_APR_UNUSED_UNUSED_UNUSED" hidden="1">"c7475"</definedName>
    <definedName name="IQ_BALANCE_SERV_FC_UNUSED">"c7695"</definedName>
    <definedName name="IQ_BALANCE_SERV_FC_UNUSED_UNUSED_UNUSED" hidden="1">"c7695"</definedName>
    <definedName name="IQ_BALANCE_SERV_POP_FC_UNUSED">"c7915"</definedName>
    <definedName name="IQ_BALANCE_SERV_POP_FC_UNUSED_UNUSED_UNUSED" hidden="1">"c7915"</definedName>
    <definedName name="IQ_BALANCE_SERV_POP_UNUSED">"c7035"</definedName>
    <definedName name="IQ_BALANCE_SERV_POP_UNUSED_UNUSED_UNUSED" hidden="1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 hidden="1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 hidden="1">"c8135"</definedName>
    <definedName name="IQ_BALANCE_SERV_YOY_UNUSED">"c7255"</definedName>
    <definedName name="IQ_BALANCE_SERV_YOY_UNUSED_UNUSED_UNUSED" hidden="1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 hidden="1">"c8357"</definedName>
    <definedName name="IQ_BALANCE_TRADE_APR_UNUSED">"c7477"</definedName>
    <definedName name="IQ_BALANCE_TRADE_APR_UNUSED_UNUSED_UNUSED" hidden="1">"c7477"</definedName>
    <definedName name="IQ_BALANCE_TRADE_FC_UNUSED">"c7697"</definedName>
    <definedName name="IQ_BALANCE_TRADE_FC_UNUSED_UNUSED_UNUSED" hidden="1">"c7697"</definedName>
    <definedName name="IQ_BALANCE_TRADE_POP_FC_UNUSED">"c7917"</definedName>
    <definedName name="IQ_BALANCE_TRADE_POP_FC_UNUSED_UNUSED_UNUSED" hidden="1">"c7917"</definedName>
    <definedName name="IQ_BALANCE_TRADE_POP_UNUSED">"c7037"</definedName>
    <definedName name="IQ_BALANCE_TRADE_POP_UNUSED_UNUSED_UNUSED" hidden="1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 hidden="1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 hidden="1">"c8137"</definedName>
    <definedName name="IQ_BALANCE_TRADE_YOY_UNUSED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>"c13091"</definedName>
    <definedName name="IQ_BORROWINGS_LESS_1YR_ASSETS_TOT_FFIEC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>"c8359"</definedName>
    <definedName name="IQ_BUDGET_BALANCE_APR_FC_UNUSED_UNUSED_UNUSED" hidden="1">"c8359"</definedName>
    <definedName name="IQ_BUDGET_BALANCE_APR_UNUSED">"c7479"</definedName>
    <definedName name="IQ_BUDGET_BALANCE_APR_UNUSED_UNUSED_UNUSED" hidden="1">"c7479"</definedName>
    <definedName name="IQ_BUDGET_BALANCE_FC_UNUSED">"c7699"</definedName>
    <definedName name="IQ_BUDGET_BALANCE_FC_UNUSED_UNUSED_UNUSED" hidden="1">"c7699"</definedName>
    <definedName name="IQ_BUDGET_BALANCE_POP_FC_UNUSED">"c7919"</definedName>
    <definedName name="IQ_BUDGET_BALANCE_POP_FC_UNUSED_UNUSED_UNUSED" hidden="1">"c7919"</definedName>
    <definedName name="IQ_BUDGET_BALANCE_POP_UNUSED">"c7039"</definedName>
    <definedName name="IQ_BUDGET_BALANCE_POP_UNUSED_UNUSED_UNUSED" hidden="1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 hidden="1">"c6819"</definedName>
    <definedName name="IQ_BUDGET_BALANCE_YOY_FC_UNUSED">"c8139"</definedName>
    <definedName name="IQ_BUDGET_BALANCE_YOY_FC_UNUSED_UNUSED_UNUSED" hidden="1">"c8139"</definedName>
    <definedName name="IQ_BUDGET_BALANCE_YOY_UNUSED">"c7259"</definedName>
    <definedName name="IQ_BUDGET_BALANCE_YOY_UNUSED_UNUSED_UNUSED" hidden="1">"c7259"</definedName>
    <definedName name="IQ_BUDGET_RECEIPTS_APR_FC_UNUSED">"c8361"</definedName>
    <definedName name="IQ_BUDGET_RECEIPTS_APR_FC_UNUSED_UNUSED_UNUSED" hidden="1">"c8361"</definedName>
    <definedName name="IQ_BUDGET_RECEIPTS_APR_UNUSED">"c7481"</definedName>
    <definedName name="IQ_BUDGET_RECEIPTS_APR_UNUSED_UNUSED_UNUSED" hidden="1">"c7481"</definedName>
    <definedName name="IQ_BUDGET_RECEIPTS_FC_UNUSED">"c7701"</definedName>
    <definedName name="IQ_BUDGET_RECEIPTS_FC_UNUSED_UNUSED_UNUSED" hidden="1">"c7701"</definedName>
    <definedName name="IQ_BUDGET_RECEIPTS_POP_FC_UNUSED">"c7921"</definedName>
    <definedName name="IQ_BUDGET_RECEIPTS_POP_FC_UNUSED_UNUSED_UNUSED" hidden="1">"c7921"</definedName>
    <definedName name="IQ_BUDGET_RECEIPTS_POP_UNUSED">"c7041"</definedName>
    <definedName name="IQ_BUDGET_RECEIPTS_POP_UNUSED_UNUSED_UNUSED" hidden="1">"c7041"</definedName>
    <definedName name="IQ_BUDGET_RECEIPTS_UNUSED">"c6821"</definedName>
    <definedName name="IQ_BUDGET_RECEIPTS_UNUSED_UNUSED_UNUSED" hidden="1">"c6821"</definedName>
    <definedName name="IQ_BUDGET_RECEIPTS_YOY_FC_UNUSED">"c8141"</definedName>
    <definedName name="IQ_BUDGET_RECEIPTS_YOY_FC_UNUSED_UNUSED_UNUSED" hidden="1">"c8141"</definedName>
    <definedName name="IQ_BUDGET_RECEIPTS_YOY_UNUSED">"c7261"</definedName>
    <definedName name="IQ_BUDGET_RECEIPTS_YOY_UNUSED_UNUSED_UNUSED" hidden="1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>"c12967"</definedName>
    <definedName name="IQ_BUSINESS_DESCRIPTION" hidden="1">"c322"</definedName>
    <definedName name="IQ_BV_ACT_OR_EST_CIQ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>"c6808"</definedName>
    <definedName name="IQ_CAL_Q_EST_REUT" hidden="1">"c6800"</definedName>
    <definedName name="IQ_CAL_Y" hidden="1">"c102"</definedName>
    <definedName name="IQ_CAL_Y_EST" hidden="1">"c6797"</definedName>
    <definedName name="IQ_CAL_Y_EST_CIQ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 hidden="1">"c4154"</definedName>
    <definedName name="IQ_CASH_FLOW_ACT_OR_EST_CIQ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>"c12753"</definedName>
    <definedName name="IQ_CASH_INTEREST_OPER" hidden="1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 hidden="1">"c4164"</definedName>
    <definedName name="IQ_CASH_OPER_ACT_OR_EST_CIQ">"c4576"</definedName>
    <definedName name="IQ_CASH_OPER_AP">"c8888"</definedName>
    <definedName name="IQ_CASH_OPER_AP_ABS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>"c8926"</definedName>
    <definedName name="IQ_CASH_OPER_NAME_AP_ABS">"c8945"</definedName>
    <definedName name="IQ_CASH_OPER_NUM_EST" hidden="1">"c4246"</definedName>
    <definedName name="IQ_CASH_OPER_STDDEV_EST" hidden="1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 hidden="1">"c8500"</definedName>
    <definedName name="IQ_CHANGE_INVENT_REAL_APR_UNUSED">"c7620"</definedName>
    <definedName name="IQ_CHANGE_INVENT_REAL_APR_UNUSED_UNUSED_UNUSED" hidden="1">"c7620"</definedName>
    <definedName name="IQ_CHANGE_INVENT_REAL_FC_UNUSED">"c7840"</definedName>
    <definedName name="IQ_CHANGE_INVENT_REAL_FC_UNUSED_UNUSED_UNUSED" hidden="1">"c7840"</definedName>
    <definedName name="IQ_CHANGE_INVENT_REAL_POP_FC_UNUSED">"c8060"</definedName>
    <definedName name="IQ_CHANGE_INVENT_REAL_POP_FC_UNUSED_UNUSED_UNUSED" hidden="1">"c8060"</definedName>
    <definedName name="IQ_CHANGE_INVENT_REAL_POP_UNUSED">"c7180"</definedName>
    <definedName name="IQ_CHANGE_INVENT_REAL_POP_UNUSED_UNUSED_UNUSED" hidden="1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 hidden="1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 hidden="1">"c8280"</definedName>
    <definedName name="IQ_CHANGE_INVENT_REAL_YOY_UNUSED">"c7400"</definedName>
    <definedName name="IQ_CHANGE_INVENT_REAL_YOY_UNUSED_UNUSED_UNUSED" hidden="1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>"c12800"</definedName>
    <definedName name="IQ_CMBS_ISSUED_FFIEC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 hidden="1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>"c13628"</definedName>
    <definedName name="IQ_CONST_LAND_DEVELOP_OTHER_DOM_RECOV_FFIEC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 hidden="1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>"c8381"</definedName>
    <definedName name="IQ_CORP_GOODS_PRICE_INDEX_APR_FC_UNUSED_UNUSED_UNUSED" hidden="1">"c8381"</definedName>
    <definedName name="IQ_CORP_GOODS_PRICE_INDEX_APR_UNUSED">"c7501"</definedName>
    <definedName name="IQ_CORP_GOODS_PRICE_INDEX_APR_UNUSED_UNUSED_UNUSED" hidden="1">"c7501"</definedName>
    <definedName name="IQ_CORP_GOODS_PRICE_INDEX_FC_UNUSED">"c7721"</definedName>
    <definedName name="IQ_CORP_GOODS_PRICE_INDEX_FC_UNUSED_UNUSED_UNUSED" hidden="1">"c7721"</definedName>
    <definedName name="IQ_CORP_GOODS_PRICE_INDEX_POP_FC_UNUSED">"c7941"</definedName>
    <definedName name="IQ_CORP_GOODS_PRICE_INDEX_POP_FC_UNUSED_UNUSED_UNUSED" hidden="1">"c7941"</definedName>
    <definedName name="IQ_CORP_GOODS_PRICE_INDEX_POP_UNUSED">"c7061"</definedName>
    <definedName name="IQ_CORP_GOODS_PRICE_INDEX_POP_UNUSED_UNUSED_UNUSED" hidden="1">"c7061"</definedName>
    <definedName name="IQ_CORP_GOODS_PRICE_INDEX_UNUSED">"c6841"</definedName>
    <definedName name="IQ_CORP_GOODS_PRICE_INDEX_UNUSED_UNUSED_UNUSED" hidden="1">"c6841"</definedName>
    <definedName name="IQ_CORP_GOODS_PRICE_INDEX_YOY_FC_UNUSED">"c8161"</definedName>
    <definedName name="IQ_CORP_GOODS_PRICE_INDEX_YOY_FC_UNUSED_UNUSED_UNUSED" hidden="1">"c8161"</definedName>
    <definedName name="IQ_CORP_GOODS_PRICE_INDEX_YOY_UNUSED">"c7281"</definedName>
    <definedName name="IQ_CORP_GOODS_PRICE_INDEX_YOY_UNUSED_UNUSED_UNUSED" hidden="1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" hidden="1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 hidden="1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FC_UNUSED_UNUSED_UNUSED" hidden="1">"c8387"</definedName>
    <definedName name="IQ_CURR_ACCT_BALANCE_APR_UNUSED">"c7507"</definedName>
    <definedName name="IQ_CURR_ACCT_BALANCE_APR_UNUSED_UNUSED_UNUSED" hidden="1">"c7507"</definedName>
    <definedName name="IQ_CURR_ACCT_BALANCE_FC_UNUSED">"c7727"</definedName>
    <definedName name="IQ_CURR_ACCT_BALANCE_FC_UNUSED_UNUSED_UNUSED" hidden="1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 hidden="1">"c7947"</definedName>
    <definedName name="IQ_CURR_ACCT_BALANCE_POP_UNUSED">"c7067"</definedName>
    <definedName name="IQ_CURR_ACCT_BALANCE_POP_UNUSED_UNUSED_UNUSED" hidden="1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 hidden="1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 hidden="1">"c8167"</definedName>
    <definedName name="IQ_CURR_ACCT_BALANCE_YOY_UNUSED">"c7287"</definedName>
    <definedName name="IQ_CURR_ACCT_BALANCE_YOY_UNUSED_UNUSED_UNUSED" hidden="1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 hidden="1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NT_OPS_HOMEBUILDING_SALES" hidden="1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 hidden="1">"c3641"</definedName>
    <definedName name="IQ_EBITDA_NUM_EST" hidden="1">"c374"</definedName>
    <definedName name="IQ_EBITDA_NUM_EST_CIQ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>"c8982"</definedName>
    <definedName name="IQ_EBT_UTI" hidden="1">"c390"</definedName>
    <definedName name="IQ_ECO_METRIC_6825_UNUSED">"c6825"</definedName>
    <definedName name="IQ_ECO_METRIC_6825_UNUSED_UNUSED_UNUSED" hidden="1">"c6825"</definedName>
    <definedName name="IQ_ECO_METRIC_6839_UNUSED">"c6839"</definedName>
    <definedName name="IQ_ECO_METRIC_6839_UNUSED_UNUSED_UNUSED" hidden="1">"c6839"</definedName>
    <definedName name="IQ_ECO_METRIC_6896_UNUSED">"c6896"</definedName>
    <definedName name="IQ_ECO_METRIC_6896_UNUSED_UNUSED_UNUSED" hidden="1">"c6896"</definedName>
    <definedName name="IQ_ECO_METRIC_6897_UNUSED">"c6897"</definedName>
    <definedName name="IQ_ECO_METRIC_6897_UNUSED_UNUSED_UNUSED" hidden="1">"c6897"</definedName>
    <definedName name="IQ_ECO_METRIC_6927">"c6927"</definedName>
    <definedName name="IQ_ECO_METRIC_6988_UNUSED">"c6988"</definedName>
    <definedName name="IQ_ECO_METRIC_6988_UNUSED_UNUSED_UNUSED" hidden="1">"c6988"</definedName>
    <definedName name="IQ_ECO_METRIC_7045_UNUSED">"c7045"</definedName>
    <definedName name="IQ_ECO_METRIC_7045_UNUSED_UNUSED_UNUSED" hidden="1">"c7045"</definedName>
    <definedName name="IQ_ECO_METRIC_7059_UNUSED">"c7059"</definedName>
    <definedName name="IQ_ECO_METRIC_7059_UNUSED_UNUSED_UNUSED" hidden="1">"c7059"</definedName>
    <definedName name="IQ_ECO_METRIC_7116_UNUSED">"c7116"</definedName>
    <definedName name="IQ_ECO_METRIC_7116_UNUSED_UNUSED_UNUSED" hidden="1">"c7116"</definedName>
    <definedName name="IQ_ECO_METRIC_7117_UNUSED">"c7117"</definedName>
    <definedName name="IQ_ECO_METRIC_7117_UNUSED_UNUSED_UNUSED" hidden="1">"c7117"</definedName>
    <definedName name="IQ_ECO_METRIC_7147">"c7147"</definedName>
    <definedName name="IQ_ECO_METRIC_7208_UNUSED">"c7208"</definedName>
    <definedName name="IQ_ECO_METRIC_7208_UNUSED_UNUSED_UNUSED" hidden="1">"c7208"</definedName>
    <definedName name="IQ_ECO_METRIC_7265_UNUSED">"c7265"</definedName>
    <definedName name="IQ_ECO_METRIC_7265_UNUSED_UNUSED_UNUSED" hidden="1">"c7265"</definedName>
    <definedName name="IQ_ECO_METRIC_7279_UNUSED">"c7279"</definedName>
    <definedName name="IQ_ECO_METRIC_7279_UNUSED_UNUSED_UNUSED" hidden="1">"c7279"</definedName>
    <definedName name="IQ_ECO_METRIC_7336_UNUSED">"c7336"</definedName>
    <definedName name="IQ_ECO_METRIC_7336_UNUSED_UNUSED_UNUSED" hidden="1">"c7336"</definedName>
    <definedName name="IQ_ECO_METRIC_7337_UNUSED">"c7337"</definedName>
    <definedName name="IQ_ECO_METRIC_7337_UNUSED_UNUSED_UNUSED" hidden="1">"c7337"</definedName>
    <definedName name="IQ_ECO_METRIC_7367">"c7367"</definedName>
    <definedName name="IQ_ECO_METRIC_7428_UNUSED">"c7428"</definedName>
    <definedName name="IQ_ECO_METRIC_7428_UNUSED_UNUSED_UNUSED" hidden="1">"c7428"</definedName>
    <definedName name="IQ_ECO_METRIC_7556_UNUSED">"c7556"</definedName>
    <definedName name="IQ_ECO_METRIC_7556_UNUSED_UNUSED_UNUSED" hidden="1">"c7556"</definedName>
    <definedName name="IQ_ECO_METRIC_7557_UNUSED">"c7557"</definedName>
    <definedName name="IQ_ECO_METRIC_7557_UNUSED_UNUSED_UNUSED" hidden="1">"c7557"</definedName>
    <definedName name="IQ_ECO_METRIC_7587">"c7587"</definedName>
    <definedName name="IQ_ECO_METRIC_7648_UNUSED">"c7648"</definedName>
    <definedName name="IQ_ECO_METRIC_7648_UNUSED_UNUSED_UNUSED" hidden="1">"c7648"</definedName>
    <definedName name="IQ_ECO_METRIC_7704">"c7704"</definedName>
    <definedName name="IQ_ECO_METRIC_7705_UNUSED">"c7705"</definedName>
    <definedName name="IQ_ECO_METRIC_7705_UNUSED_UNUSED_UNUSED" hidden="1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 hidden="1">"c7719"</definedName>
    <definedName name="IQ_ECO_METRIC_7776_UNUSED">"c7776"</definedName>
    <definedName name="IQ_ECO_METRIC_7776_UNUSED_UNUSED_UNUSED" hidden="1">"c7776"</definedName>
    <definedName name="IQ_ECO_METRIC_7777_UNUSED">"c7777"</definedName>
    <definedName name="IQ_ECO_METRIC_7777_UNUSED_UNUSED_UNUSED" hidden="1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 hidden="1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 hidden="1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 hidden="1">"c7939"</definedName>
    <definedName name="IQ_ECO_METRIC_7996_UNUSED">"c7996"</definedName>
    <definedName name="IQ_ECO_METRIC_7996_UNUSED_UNUSED_UNUSED" hidden="1">"c7996"</definedName>
    <definedName name="IQ_ECO_METRIC_7997_UNUSED">"c7997"</definedName>
    <definedName name="IQ_ECO_METRIC_7997_UNUSED_UNUSED_UNUSED" hidden="1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 hidden="1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 hidden="1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 hidden="1">"c8159"</definedName>
    <definedName name="IQ_ECO_METRIC_8216_UNUSED">"c8216"</definedName>
    <definedName name="IQ_ECO_METRIC_8216_UNUSED_UNUSED_UNUSED" hidden="1">"c8216"</definedName>
    <definedName name="IQ_ECO_METRIC_8217_UNUSED">"c8217"</definedName>
    <definedName name="IQ_ECO_METRIC_8217_UNUSED_UNUSED_UNUSED" hidden="1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 hidden="1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 hidden="1">"c8436"</definedName>
    <definedName name="IQ_ECO_METRIC_8437_UNUSED">"c8437"</definedName>
    <definedName name="IQ_ECO_METRIC_8437_UNUSED_UNUSED_UNUSED" hidden="1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 hidden="1">"c8528"</definedName>
    <definedName name="IQ_ECO_METRIC_8533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MPLOYEES_UNDER_UNION_CONTRACTS" hidden="1">"c16109"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>"c4724"</definedName>
    <definedName name="IQ_EPS_GW_MEDIAN_EST_REUT" hidden="1">"c5390"</definedName>
    <definedName name="IQ_EPS_GW_NUM_EST" hidden="1">"c1741"</definedName>
    <definedName name="IQ_EPS_GW_NUM_EST_CIQ">"c4727"</definedName>
    <definedName name="IQ_EPS_GW_NUM_EST_REUT" hidden="1">"c5393"</definedName>
    <definedName name="IQ_EPS_GW_STDDEV_EST" hidden="1">"c1742"</definedName>
    <definedName name="IQ_EPS_GW_STDDEV_EST_CIQ">"c4728"</definedName>
    <definedName name="IQ_EPS_GW_STDDEV_EST_REUT" hidden="1">"c5394"</definedName>
    <definedName name="IQ_EPS_HIGH_EST" hidden="1">"c400"</definedName>
    <definedName name="IQ_EPS_HIGH_EST_CIQ">"c4995"</definedName>
    <definedName name="IQ_EPS_HIGH_EST_REUT" hidden="1">"c5454"</definedName>
    <definedName name="IQ_EPS_LOW_EST" hidden="1">"c401"</definedName>
    <definedName name="IQ_EPS_LOW_EST_CIQ">"c4996"</definedName>
    <definedName name="IQ_EPS_LOW_EST_REUT" hidden="1">"c5455"</definedName>
    <definedName name="IQ_EPS_MEDIAN_EST" hidden="1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 hidden="1">"c2228"</definedName>
    <definedName name="IQ_EPS_NORM_HIGH_EST_CIQ">"c4669"</definedName>
    <definedName name="IQ_EPS_NORM_HIGH_EST_REUT" hidden="1">"c5328"</definedName>
    <definedName name="IQ_EPS_NORM_LOW_EST" hidden="1">"c2229"</definedName>
    <definedName name="IQ_EPS_NORM_LOW_EST_CIQ">"c4670"</definedName>
    <definedName name="IQ_EPS_NORM_LOW_EST_REUT" hidden="1">"c5329"</definedName>
    <definedName name="IQ_EPS_NORM_MEDIAN_EST" hidden="1">"c2227"</definedName>
    <definedName name="IQ_EPS_NORM_MEDIAN_EST_CIQ">"c4668"</definedName>
    <definedName name="IQ_EPS_NORM_MEDIAN_EST_REUT" hidden="1">"c5327"</definedName>
    <definedName name="IQ_EPS_NORM_NUM_EST" hidden="1">"c2230"</definedName>
    <definedName name="IQ_EPS_NORM_NUM_EST_CIQ">"c4671"</definedName>
    <definedName name="IQ_EPS_NORM_NUM_EST_REUT" hidden="1">"c5330"</definedName>
    <definedName name="IQ_EPS_NORM_STDDEV_EST" hidden="1">"c2231"</definedName>
    <definedName name="IQ_EPS_NORM_STDDEV_EST_CIQ">"c4672"</definedName>
    <definedName name="IQ_EPS_NORM_STDDEV_EST_REUT" hidden="1">"c5331"</definedName>
    <definedName name="IQ_EPS_NUM_EST" hidden="1">"c402"</definedName>
    <definedName name="IQ_EPS_NUM_EST_CIQ">"c4992"</definedName>
    <definedName name="IQ_EPS_NUM_EST_REUT" hidden="1">"c5451"</definedName>
    <definedName name="IQ_EPS_REPORT_ACT_OR_EST" hidden="1">"c2224"</definedName>
    <definedName name="IQ_EPS_REPORT_ACT_OR_EST_CIQ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 hidden="1">"c1746"</definedName>
    <definedName name="IQ_EPS_REPORTED_HIGH_EST_CIQ">"c4732"</definedName>
    <definedName name="IQ_EPS_REPORTED_HIGH_EST_REUT" hidden="1">"c5398"</definedName>
    <definedName name="IQ_EPS_REPORTED_LOW_EST" hidden="1">"c1747"</definedName>
    <definedName name="IQ_EPS_REPORTED_LOW_EST_CIQ">"c4733"</definedName>
    <definedName name="IQ_EPS_REPORTED_LOW_EST_REUT" hidden="1">"c5399"</definedName>
    <definedName name="IQ_EPS_REPORTED_MEDIAN_EST" hidden="1">"c1745"</definedName>
    <definedName name="IQ_EPS_REPORTED_MEDIAN_EST_CIQ">"c4731"</definedName>
    <definedName name="IQ_EPS_REPORTED_MEDIAN_EST_REUT" hidden="1">"c5397"</definedName>
    <definedName name="IQ_EPS_REPORTED_NUM_EST" hidden="1">"c1748"</definedName>
    <definedName name="IQ_EPS_REPORTED_NUM_EST_CIQ">"c4734"</definedName>
    <definedName name="IQ_EPS_REPORTED_NUM_EST_REUT" hidden="1">"c5400"</definedName>
    <definedName name="IQ_EPS_REPORTED_STDDEV_EST" hidden="1">"c1749"</definedName>
    <definedName name="IQ_EPS_REPORTED_STDDEV_EST_CIQ">"c4735"</definedName>
    <definedName name="IQ_EPS_REPORTED_STDDEV_EST_REUT" hidden="1">"c5401"</definedName>
    <definedName name="IQ_EPS_SBC_ACT_OR_EST" hidden="1">"c4376"</definedName>
    <definedName name="IQ_EPS_SBC_ACT_OR_EST_CIQ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>"c4993"</definedName>
    <definedName name="IQ_EPS_STDDEV_EST_REUT" hidden="1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 hidden="1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 hidden="1">"c15474"</definedName>
    <definedName name="IQ_EQUITY_SECURITIES_WITHOUT_FAIR_VALUES_FFIEC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 hidden="1">"c5395"</definedName>
    <definedName name="IQ_EST_ACT_EPS_NORM" hidden="1">"c2232"</definedName>
    <definedName name="IQ_EST_ACT_EPS_NORM_CIQ">"c4673"</definedName>
    <definedName name="IQ_EST_ACT_EPS_NORM_REUT" hidden="1">"c5332"</definedName>
    <definedName name="IQ_EST_ACT_EPS_REPORTED" hidden="1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>"c4769"</definedName>
    <definedName name="IQ_EST_CURRENCY_REUT" hidden="1">"c5437"</definedName>
    <definedName name="IQ_EST_DATE" hidden="1">"c1634"</definedName>
    <definedName name="IQ_EST_DATE_CIQ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HIGH_REUT" hidden="1">"c5322"</definedName>
    <definedName name="IQ_EST_EPS_GROWTH_5YR_LOW" hidden="1">"c1658"</definedName>
    <definedName name="IQ_EST_EPS_GROWTH_5YR_LOW_CIQ">"c4664"</definedName>
    <definedName name="IQ_EST_EPS_GROWTH_5YR_LOW_REUT" hidden="1">"c5323"</definedName>
    <definedName name="IQ_EST_EPS_GROWTH_5YR_MEDIAN" hidden="1">"c1656"</definedName>
    <definedName name="IQ_EST_EPS_GROWTH_5YR_MEDIAN_CIQ">"c5480"</definedName>
    <definedName name="IQ_EST_EPS_GROWTH_5YR_MEDIAN_REUT" hidden="1">"c5321"</definedName>
    <definedName name="IQ_EST_EPS_GROWTH_5YR_NUM" hidden="1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>"c4666"</definedName>
    <definedName name="IQ_EST_EPS_GROWTH_5YR_STDDEV_REUT" hidden="1">"c5325"</definedName>
    <definedName name="IQ_EST_EPS_GROWTH_Q_1YR" hidden="1">"c1641"</definedName>
    <definedName name="IQ_EST_EPS_GROWTH_Q_1YR_CIQ">"c4744"</definedName>
    <definedName name="IQ_EST_EPS_GROWTH_Q_1YR_REUT" hidden="1">"c5410"</definedName>
    <definedName name="IQ_EST_EPS_GW_DIFF" hidden="1">"c1891"</definedName>
    <definedName name="IQ_EST_EPS_GW_DIFF_CIQ">"c4761"</definedName>
    <definedName name="IQ_EST_EPS_GW_DIFF_REUT" hidden="1">"c5429"</definedName>
    <definedName name="IQ_EST_EPS_GW_SURPRISE_PERCENT" hidden="1">"c1892"</definedName>
    <definedName name="IQ_EST_EPS_GW_SURPRISE_PERCENT_CIQ">"c4762"</definedName>
    <definedName name="IQ_EST_EPS_GW_SURPRISE_PERCENT_REUT" hidden="1">"c5430"</definedName>
    <definedName name="IQ_EST_EPS_NORM_DIFF" hidden="1">"c2247"</definedName>
    <definedName name="IQ_EST_EPS_NORM_DIFF_CIQ">"c4745"</definedName>
    <definedName name="IQ_EST_EPS_NORM_DIFF_REUT" hidden="1">"c5411"</definedName>
    <definedName name="IQ_EST_EPS_NORM_SURPRISE_PERCENT" hidden="1">"c2248"</definedName>
    <definedName name="IQ_EST_EPS_NORM_SURPRISE_PERCENT_CIQ">"c4746"</definedName>
    <definedName name="IQ_EST_EPS_NORM_SURPRISE_PERCENT_REUT" hidden="1">"c5412"</definedName>
    <definedName name="IQ_EST_EPS_REPORT_DIFF" hidden="1">"c1893"</definedName>
    <definedName name="IQ_EST_EPS_REPORT_DIFF_CIQ">"c4763"</definedName>
    <definedName name="IQ_EST_EPS_REPORT_DIFF_REUT" hidden="1">"c5431"</definedName>
    <definedName name="IQ_EST_EPS_REPORT_SURPRISE_PERCENT" hidden="1">"c1894"</definedName>
    <definedName name="IQ_EST_EPS_REPORT_SURPRISE_PERCENT_CIQ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">"c1887"</definedName>
    <definedName name="IQ_EST_NI_GW_DIFF_REUT" hidden="1">"c5425"</definedName>
    <definedName name="IQ_EST_NI_GW_SURPRISE_PERCENT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 hidden="1">"c8401"</definedName>
    <definedName name="IQ_EXPORTS_APR_UNUSED">"c7521"</definedName>
    <definedName name="IQ_EXPORTS_APR_UNUSED_UNUSED_UNUSED" hidden="1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 hidden="1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 hidden="1">"c8512"</definedName>
    <definedName name="IQ_EXPORTS_GOODS_REAL_SAAR_APR_UNUSED">"c7632"</definedName>
    <definedName name="IQ_EXPORTS_GOODS_REAL_SAAR_APR_UNUSED_UNUSED_UNUSED" hidden="1">"c7632"</definedName>
    <definedName name="IQ_EXPORTS_GOODS_REAL_SAAR_FC_UNUSED">"c7852"</definedName>
    <definedName name="IQ_EXPORTS_GOODS_REAL_SAAR_FC_UNUSED_UNUSED_UNUSED" hidden="1">"c7852"</definedName>
    <definedName name="IQ_EXPORTS_GOODS_REAL_SAAR_POP">"c11931"</definedName>
    <definedName name="IQ_EXPORTS_GOODS_REAL_SAAR_POP_FC_UNUSED">"c8072"</definedName>
    <definedName name="IQ_EXPORTS_GOODS_REAL_SAAR_POP_FC_UNUSED_UNUSED_UNUSED" hidden="1">"c8072"</definedName>
    <definedName name="IQ_EXPORTS_GOODS_REAL_SAAR_POP_UNUSED">"c7192"</definedName>
    <definedName name="IQ_EXPORTS_GOODS_REAL_SAAR_POP_UNUSED_UNUSED_UNUSED" hidden="1">"c7192"</definedName>
    <definedName name="IQ_EXPORTS_GOODS_REAL_SAAR_UNUSED">"c6972"</definedName>
    <definedName name="IQ_EXPORTS_GOODS_REAL_SAAR_UNUSED_UNUSED_UNUSED" hidden="1">"c6972"</definedName>
    <definedName name="IQ_EXPORTS_GOODS_REAL_SAAR_YOY">"c11932"</definedName>
    <definedName name="IQ_EXPORTS_GOODS_REAL_SAAR_YOY_FC_UNUSED">"c8292"</definedName>
    <definedName name="IQ_EXPORTS_GOODS_REAL_SAAR_YOY_FC_UNUSED_UNUSED_UNUSED" hidden="1">"c8292"</definedName>
    <definedName name="IQ_EXPORTS_GOODS_REAL_SAAR_YOY_UNUSED">"c7412"</definedName>
    <definedName name="IQ_EXPORTS_GOODS_REAL_SAAR_YOY_UNUSED_UNUSED_UNUSED" hidden="1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 hidden="1">"c7961"</definedName>
    <definedName name="IQ_EXPORTS_POP_UNUSED">"c7081"</definedName>
    <definedName name="IQ_EXPORTS_POP_UNUSED_UNUSED_UNUSED" hidden="1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 hidden="1">"c8516"</definedName>
    <definedName name="IQ_EXPORTS_SERVICES_REAL_SAAR_APR_UNUSED">"c7636"</definedName>
    <definedName name="IQ_EXPORTS_SERVICES_REAL_SAAR_APR_UNUSED_UNUSED_UNUSED" hidden="1">"c7636"</definedName>
    <definedName name="IQ_EXPORTS_SERVICES_REAL_SAAR_FC_UNUSED">"c7856"</definedName>
    <definedName name="IQ_EXPORTS_SERVICES_REAL_SAAR_FC_UNUSED_UNUSED_UNUSED" hidden="1">"c7856"</definedName>
    <definedName name="IQ_EXPORTS_SERVICES_REAL_SAAR_POP">"c11935"</definedName>
    <definedName name="IQ_EXPORTS_SERVICES_REAL_SAAR_POP_FC_UNUSED">"c8076"</definedName>
    <definedName name="IQ_EXPORTS_SERVICES_REAL_SAAR_POP_FC_UNUSED_UNUSED_UNUSED" hidden="1">"c8076"</definedName>
    <definedName name="IQ_EXPORTS_SERVICES_REAL_SAAR_POP_UNUSED">"c7196"</definedName>
    <definedName name="IQ_EXPORTS_SERVICES_REAL_SAAR_POP_UNUSED_UNUSED_UNUSED" hidden="1">"c7196"</definedName>
    <definedName name="IQ_EXPORTS_SERVICES_REAL_SAAR_UNUSED">"c6976"</definedName>
    <definedName name="IQ_EXPORTS_SERVICES_REAL_SAAR_UNUSED_UNUSED_UNUSED" hidden="1">"c6976"</definedName>
    <definedName name="IQ_EXPORTS_SERVICES_REAL_SAAR_YOY">"c11936"</definedName>
    <definedName name="IQ_EXPORTS_SERVICES_REAL_SAAR_YOY_FC_UNUSED">"c8296"</definedName>
    <definedName name="IQ_EXPORTS_SERVICES_REAL_SAAR_YOY_FC_UNUSED_UNUSED_UNUSED" hidden="1">"c8296"</definedName>
    <definedName name="IQ_EXPORTS_SERVICES_REAL_SAAR_YOY_UNUSED">"c7416"</definedName>
    <definedName name="IQ_EXPORTS_SERVICES_REAL_SAAR_YOY_UNUSED_UNUSED_UNUSED" hidden="1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 hidden="1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 hidden="1">"c8181"</definedName>
    <definedName name="IQ_EXPORTS_YOY_UNUSED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>"c8867"</definedName>
    <definedName name="IQ_FFO_PER_SHARE_DILUTED">"c8868"</definedName>
    <definedName name="IQ_FFO_SHARE_ACT_OR_EST" hidden="1">"c4446"</definedName>
    <definedName name="IQ_FFO_SHARE_ACT_OR_EST_CIQ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FC_UNUSED_UNUSED_UNUSED" hidden="1">"c8410"</definedName>
    <definedName name="IQ_FIXED_INVEST_APR_UNUSED">"c7530"</definedName>
    <definedName name="IQ_FIXED_INVEST_APR_UNUSED_UNUSED_UNUSED" hidden="1">"c7530"</definedName>
    <definedName name="IQ_FIXED_INVEST_FC_UNUSED">"c7750"</definedName>
    <definedName name="IQ_FIXED_INVEST_FC_UNUSED_UNUSED_UNUSED" hidden="1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 hidden="1">"c7970"</definedName>
    <definedName name="IQ_FIXED_INVEST_POP_UNUSED">"c7090"</definedName>
    <definedName name="IQ_FIXED_INVEST_POP_UNUSED_UNUSED_UNUSED" hidden="1">"c7090"</definedName>
    <definedName name="IQ_FIXED_INVEST_REAL_APR_FC_UNUSED">"c8518"</definedName>
    <definedName name="IQ_FIXED_INVEST_REAL_APR_FC_UNUSED_UNUSED_UNUSED" hidden="1">"c8518"</definedName>
    <definedName name="IQ_FIXED_INVEST_REAL_APR_UNUSED">"c7638"</definedName>
    <definedName name="IQ_FIXED_INVEST_REAL_APR_UNUSED_UNUSED_UNUSED" hidden="1">"c7638"</definedName>
    <definedName name="IQ_FIXED_INVEST_REAL_FC_UNUSED">"c7858"</definedName>
    <definedName name="IQ_FIXED_INVEST_REAL_FC_UNUSED_UNUSED_UNUSED" hidden="1">"c7858"</definedName>
    <definedName name="IQ_FIXED_INVEST_REAL_POP_FC_UNUSED">"c8078"</definedName>
    <definedName name="IQ_FIXED_INVEST_REAL_POP_FC_UNUSED_UNUSED_UNUSED" hidden="1">"c8078"</definedName>
    <definedName name="IQ_FIXED_INVEST_REAL_POP_UNUSED">"c7198"</definedName>
    <definedName name="IQ_FIXED_INVEST_REAL_POP_UNUSED_UNUSED_UNUSED" hidden="1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 hidden="1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 hidden="1">"c8298"</definedName>
    <definedName name="IQ_FIXED_INVEST_REAL_YOY_UNUSED">"c7418"</definedName>
    <definedName name="IQ_FIXED_INVEST_REAL_YOY_UNUSED_UNUSED_UNUSED" hidden="1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 hidden="1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 hidden="1">"c8190"</definedName>
    <definedName name="IQ_FIXED_INVEST_YOY_UNUSED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>"c13493"</definedName>
    <definedName name="IQ_FUND_NAV" hidden="1">"c15225"</definedName>
    <definedName name="IQ_FUND_PRIMARY_ADVISOR" hidden="1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>"c9982"</definedName>
    <definedName name="IQ_HC_ASO_MEMBERSHIP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>"c9978"</definedName>
    <definedName name="IQ_HC_CLAIMS_RESERVES">"c9989"</definedName>
    <definedName name="IQ_HC_DAYS_REV_OUT" hidden="1">"c5993"</definedName>
    <definedName name="IQ_HC_DISCHARGES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>"c9979"</definedName>
    <definedName name="IQ_HC_REV_PER_DISCHARGE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>"c9981"</definedName>
    <definedName name="IQ_HC_RISK_MEMBERSHIP">"c9984"</definedName>
    <definedName name="IQ_HC_SALARIES_PCT_REV" hidden="1">"c5970"</definedName>
    <definedName name="IQ_HC_SGA_MARGIN">"c9988"</definedName>
    <definedName name="IQ_HC_SUPPLIES_PCT_REV" hidden="1">"c5971"</definedName>
    <definedName name="IQ_HC_TOTAL_COVERED_LIVES">"c9983"</definedName>
    <definedName name="IQ_HC_TOTAL_MEMBERSHIP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 hidden="1">"c8422"</definedName>
    <definedName name="IQ_HOUSING_COMPLETIONS_SINGLE_FAM_APR_UNUSED">"c7542"</definedName>
    <definedName name="IQ_HOUSING_COMPLETIONS_SINGLE_FAM_APR_UNUSED_UNUSED_UNUSED" hidden="1">"c7542"</definedName>
    <definedName name="IQ_HOUSING_COMPLETIONS_SINGLE_FAM_FC_UNUSED">"c7762"</definedName>
    <definedName name="IQ_HOUSING_COMPLETIONS_SINGLE_FAM_FC_UNUSED_UNUSED_UNUSED" hidden="1">"c7762"</definedName>
    <definedName name="IQ_HOUSING_COMPLETIONS_SINGLE_FAM_POP_FC_UNUSED">"c7982"</definedName>
    <definedName name="IQ_HOUSING_COMPLETIONS_SINGLE_FAM_POP_FC_UNUSED_UNUSED_UNUSED" hidden="1">"c7982"</definedName>
    <definedName name="IQ_HOUSING_COMPLETIONS_SINGLE_FAM_POP_UNUSED">"c7102"</definedName>
    <definedName name="IQ_HOUSING_COMPLETIONS_SINGLE_FAM_POP_UNUSED_UNUSED_UNUSED" hidden="1">"c7102"</definedName>
    <definedName name="IQ_HOUSING_COMPLETIONS_SINGLE_FAM_UNUSED">"c6882"</definedName>
    <definedName name="IQ_HOUSING_COMPLETIONS_SINGLE_FAM_UNUSED_UNUSED_UNUSED" hidden="1">"c6882"</definedName>
    <definedName name="IQ_HOUSING_COMPLETIONS_SINGLE_FAM_YOY_FC_UNUSED">"c8202"</definedName>
    <definedName name="IQ_HOUSING_COMPLETIONS_SINGLE_FAM_YOY_FC_UNUSED_UNUSED_UNUSED" hidden="1">"c8202"</definedName>
    <definedName name="IQ_HOUSING_COMPLETIONS_SINGLE_FAM_YOY_UNUSED">"c7322"</definedName>
    <definedName name="IQ_HOUSING_COMPLETIONS_SINGLE_FAM_YOY_UNUSED_UNUSED_UNUSED" hidden="1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 hidden="1">"c8523"</definedName>
    <definedName name="IQ_IMPORTS_GOODS_REAL_SAAR_APR_UNUSED">"c7643"</definedName>
    <definedName name="IQ_IMPORTS_GOODS_REAL_SAAR_APR_UNUSED_UNUSED_UNUSED" hidden="1">"c7643"</definedName>
    <definedName name="IQ_IMPORTS_GOODS_REAL_SAAR_FC_UNUSED">"c7863"</definedName>
    <definedName name="IQ_IMPORTS_GOODS_REAL_SAAR_FC_UNUSED_UNUSED_UNUSED" hidden="1">"c7863"</definedName>
    <definedName name="IQ_IMPORTS_GOODS_REAL_SAAR_POP_FC_UNUSED">"c8083"</definedName>
    <definedName name="IQ_IMPORTS_GOODS_REAL_SAAR_POP_FC_UNUSED_UNUSED_UNUSED" hidden="1">"c8083"</definedName>
    <definedName name="IQ_IMPORTS_GOODS_REAL_SAAR_POP_UNUSED">"c7203"</definedName>
    <definedName name="IQ_IMPORTS_GOODS_REAL_SAAR_POP_UNUSED_UNUSED_UNUSED" hidden="1">"c7203"</definedName>
    <definedName name="IQ_IMPORTS_GOODS_REAL_SAAR_UNUSED">"c6983"</definedName>
    <definedName name="IQ_IMPORTS_GOODS_REAL_SAAR_UNUSED_UNUSED_UNUSED" hidden="1">"c6983"</definedName>
    <definedName name="IQ_IMPORTS_GOODS_REAL_SAAR_YOY_FC_UNUSED">"c8303"</definedName>
    <definedName name="IQ_IMPORTS_GOODS_REAL_SAAR_YOY_FC_UNUSED_UNUSED_UNUSED" hidden="1">"c8303"</definedName>
    <definedName name="IQ_IMPORTS_GOODS_REAL_SAAR_YOY_UNUSED">"c7423"</definedName>
    <definedName name="IQ_IMPORTS_GOODS_REAL_SAAR_YOY_UNUSED_UNUSED_UNUSED" hidden="1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 hidden="1">"c8429"</definedName>
    <definedName name="IQ_IMPORTS_GOODS_SERVICES_APR_UNUSED">"c7549"</definedName>
    <definedName name="IQ_IMPORTS_GOODS_SERVICES_APR_UNUSED_UNUSED_UNUSED" hidden="1">"c7549"</definedName>
    <definedName name="IQ_IMPORTS_GOODS_SERVICES_FC_UNUSED">"c7769"</definedName>
    <definedName name="IQ_IMPORTS_GOODS_SERVICES_FC_UNUSED_UNUSED_UNUSED" hidden="1">"c7769"</definedName>
    <definedName name="IQ_IMPORTS_GOODS_SERVICES_POP_FC_UNUSED">"c7989"</definedName>
    <definedName name="IQ_IMPORTS_GOODS_SERVICES_POP_FC_UNUSED_UNUSED_UNUSED" hidden="1">"c7989"</definedName>
    <definedName name="IQ_IMPORTS_GOODS_SERVICES_POP_UNUSED">"c7109"</definedName>
    <definedName name="IQ_IMPORTS_GOODS_SERVICES_POP_UNUSED_UNUSED_UNUSED" hidden="1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 hidden="1">"c8524"</definedName>
    <definedName name="IQ_IMPORTS_GOODS_SERVICES_REAL_SAAR_APR_UNUSED">"c7644"</definedName>
    <definedName name="IQ_IMPORTS_GOODS_SERVICES_REAL_SAAR_APR_UNUSED_UNUSED_UNUSED" hidden="1">"c7644"</definedName>
    <definedName name="IQ_IMPORTS_GOODS_SERVICES_REAL_SAAR_FC_UNUSED">"c7864"</definedName>
    <definedName name="IQ_IMPORTS_GOODS_SERVICES_REAL_SAAR_FC_UNUSED_UNUSED_UNUSED" hidden="1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 hidden="1">"c8084"</definedName>
    <definedName name="IQ_IMPORTS_GOODS_SERVICES_REAL_SAAR_POP_UNUSED">"c7204"</definedName>
    <definedName name="IQ_IMPORTS_GOODS_SERVICES_REAL_SAAR_POP_UNUSED_UNUSED_UNUSED" hidden="1">"c7204"</definedName>
    <definedName name="IQ_IMPORTS_GOODS_SERVICES_REAL_SAAR_UNUSED">"c6984"</definedName>
    <definedName name="IQ_IMPORTS_GOODS_SERVICES_REAL_SAAR_UNUSED_UNUSED_UNUSED" hidden="1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 hidden="1">"c8304"</definedName>
    <definedName name="IQ_IMPORTS_GOODS_SERVICES_REAL_SAAR_YOY_UNUSED">"c7424"</definedName>
    <definedName name="IQ_IMPORTS_GOODS_SERVICES_REAL_SAAR_YOY_UNUSED_UNUSED_UNUSED" hidden="1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 hidden="1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 hidden="1">"c8209"</definedName>
    <definedName name="IQ_IMPORTS_GOODS_SERVICES_YOY_UNUSED">"c7329"</definedName>
    <definedName name="IQ_IMPORTS_GOODS_SERVICES_YOY_UNUSED_UNUSED_UNUSED" hidden="1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 hidden="1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 hidden="1">"c15353"</definedName>
    <definedName name="IQ_INT_FEE_INC_SECURED_RE_DOM_FFIEC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 hidden="1">"c8443"</definedName>
    <definedName name="IQ_ISM_SERVICES_APR_UNUSED">"c7563"</definedName>
    <definedName name="IQ_ISM_SERVICES_APR_UNUSED_UNUSED_UNUSED" hidden="1">"c7563"</definedName>
    <definedName name="IQ_ISM_SERVICES_FC_UNUSED">"c7783"</definedName>
    <definedName name="IQ_ISM_SERVICES_FC_UNUSED_UNUSED_UNUSED" hidden="1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 hidden="1">"c8003"</definedName>
    <definedName name="IQ_ISM_SERVICES_POP_UNUSED">"c7123"</definedName>
    <definedName name="IQ_ISM_SERVICES_POP_UNUSED_UNUSED_UNUSED" hidden="1">"c7123"</definedName>
    <definedName name="IQ_ISM_SERVICES_UNUSED">"c6903"</definedName>
    <definedName name="IQ_ISM_SERVICES_UNUSED_UNUSED_UNUSED" hidden="1">"c6903"</definedName>
    <definedName name="IQ_ISM_SERVICES_YOY_FC_UNUSED">"c8223"</definedName>
    <definedName name="IQ_ISM_SERVICES_YOY_FC_UNUSED_UNUSED_UNUSED" hidden="1">"c8223"</definedName>
    <definedName name="IQ_ISM_SERVICES_YOY_UNUSED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 hidden="1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>"c13439"</definedName>
    <definedName name="IQ_LIQUID_ASSETS_NONCORE_FUNDING_FFIEC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>"c4660"</definedName>
    <definedName name="IQ_LOW_TARGET_PRICE_REUT" hidden="1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 hidden="1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 hidden="1">"c8460"</definedName>
    <definedName name="IQ_MEDIAN_NEW_HOME_SALES_APR_UNUSED">"c7580"</definedName>
    <definedName name="IQ_MEDIAN_NEW_HOME_SALES_APR_UNUSED_UNUSED_UNUSED" hidden="1">"c7580"</definedName>
    <definedName name="IQ_MEDIAN_NEW_HOME_SALES_FC_UNUSED">"c7800"</definedName>
    <definedName name="IQ_MEDIAN_NEW_HOME_SALES_FC_UNUSED_UNUSED_UNUSED" hidden="1">"c7800"</definedName>
    <definedName name="IQ_MEDIAN_NEW_HOME_SALES_POP_FC_UNUSED">"c8020"</definedName>
    <definedName name="IQ_MEDIAN_NEW_HOME_SALES_POP_FC_UNUSED_UNUSED_UNUSED" hidden="1">"c8020"</definedName>
    <definedName name="IQ_MEDIAN_NEW_HOME_SALES_POP_UNUSED">"c7140"</definedName>
    <definedName name="IQ_MEDIAN_NEW_HOME_SALES_POP_UNUSED_UNUSED_UNUSED" hidden="1">"c7140"</definedName>
    <definedName name="IQ_MEDIAN_NEW_HOME_SALES_UNUSED">"c6920"</definedName>
    <definedName name="IQ_MEDIAN_NEW_HOME_SALES_UNUSED_UNUSED_UNUSED" hidden="1">"c6920"</definedName>
    <definedName name="IQ_MEDIAN_NEW_HOME_SALES_YOY_FC_UNUSED">"c8240"</definedName>
    <definedName name="IQ_MEDIAN_NEW_HOME_SALES_YOY_FC_UNUSED_UNUSED_UNUSED" hidden="1">"c8240"</definedName>
    <definedName name="IQ_MEDIAN_NEW_HOME_SALES_YOY_UNUSED">"c7360"</definedName>
    <definedName name="IQ_MEDIAN_NEW_HOME_SALES_YOY_UNUSED_UNUSED_UNUSED" hidden="1">"c7360"</definedName>
    <definedName name="IQ_MEDIAN_TARGET_PRICE" hidden="1">"c1650"</definedName>
    <definedName name="IQ_MEDIAN_TARGET_PRICE_CIQ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 hidden="1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>"c12930"</definedName>
    <definedName name="IQ_MULTIFAM_5_LOANS_TOT_LOANS_FFIEC" hidden="1">"c13869"</definedName>
    <definedName name="IQ_MULTIFAMILY_LOANS_GROSS_LOANS_FFIEC">"c13404"</definedName>
    <definedName name="IQ_MULTIFAMILY_LOANS_RISK_BASED_FFIEC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>"c13459"</definedName>
    <definedName name="IQ_MUTUAL_FUND_LIST" hidden="1">"c19092"</definedName>
    <definedName name="IQ_NAMES_REVISION_DATE_" hidden="1">39961.4088773148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>"c13124"</definedName>
    <definedName name="IQ_NEGATIVE_FAIR_VALUE_DERIVATIVES_GUARANTOR_FFIEC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 hidden="1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 hidden="1">"c5376"</definedName>
    <definedName name="IQ_NI_GW_NUM_EST">"c1727"</definedName>
    <definedName name="IQ_NI_GW_NUM_EST_REUT" hidden="1">"c5379"</definedName>
    <definedName name="IQ_NI_GW_STDDEV_EST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 hidden="1">"c6579"</definedName>
    <definedName name="IQ_NON_INT_EXPENSE_AVG_ASSET" hidden="1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 hidden="1">"c6575"</definedName>
    <definedName name="IQ_NON_INT_INC_OPERATING_INC_FFIEC">"c13382"</definedName>
    <definedName name="IQ_NON_INT_INCOME_AVG_ASSET" hidden="1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 hidden="1">"c8468"</definedName>
    <definedName name="IQ_NONRES_FIXED_INVEST_PRIV_APR_UNUSED">"c7588"</definedName>
    <definedName name="IQ_NONRES_FIXED_INVEST_PRIV_APR_UNUSED_UNUSED_UNUSED" hidden="1">"c7588"</definedName>
    <definedName name="IQ_NONRES_FIXED_INVEST_PRIV_FC_UNUSED">"c7808"</definedName>
    <definedName name="IQ_NONRES_FIXED_INVEST_PRIV_FC_UNUSED_UNUSED_UNUSED" hidden="1">"c7808"</definedName>
    <definedName name="IQ_NONRES_FIXED_INVEST_PRIV_POP_FC_UNUSED">"c8028"</definedName>
    <definedName name="IQ_NONRES_FIXED_INVEST_PRIV_POP_FC_UNUSED_UNUSED_UNUSED" hidden="1">"c8028"</definedName>
    <definedName name="IQ_NONRES_FIXED_INVEST_PRIV_POP_UNUSED">"c7148"</definedName>
    <definedName name="IQ_NONRES_FIXED_INVEST_PRIV_POP_UNUSED_UNUSED_UNUSED" hidden="1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 hidden="1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 hidden="1">"c8248"</definedName>
    <definedName name="IQ_NONRES_FIXED_INVEST_PRIV_YOY_UNUSED">"c7368"</definedName>
    <definedName name="IQ_NONRES_FIXED_INVEST_PRIV_YOY_UNUSED_UNUSED_UNUSED" hidden="1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 hidden="1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 hidden="1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 hidden="1">"c15724"</definedName>
    <definedName name="IQ_OTHER_DERIVATIVES_BENEFICIARY_FFIEC">"c13122"</definedName>
    <definedName name="IQ_OTHER_DERIVATIVES_GUARANTOR_FFIEC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 hidden="1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 hidden="1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>"c12937"</definedName>
    <definedName name="IQ_OTHER_TRADING_LIABILITIES_FAIR_VALUE_TOT_FFIEC" hidden="1">"c15408"</definedName>
    <definedName name="IQ_OTHER_TRADING_LIABILITIES_FFIEC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 hidden="1">"c15916"</definedName>
    <definedName name="IQ_OWNED_RESERVES_TO_TOTAL_RESERVES_COAL" hidden="1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>"c3747"</definedName>
    <definedName name="IQ_PERCENT_CHANGE_EST_EBITDA_9MONTHS_REUT" hidden="1">"c3916"</definedName>
    <definedName name="IQ_PERCENT_CHANGE_EST_EBITDA_DAY" hidden="1">"c1798"</definedName>
    <definedName name="IQ_PERCENT_CHANGE_EST_EBITDA_DAY_CIQ">"c3743"</definedName>
    <definedName name="IQ_PERCENT_CHANGE_EST_EBITDA_DAY_REUT" hidden="1">"c3912"</definedName>
    <definedName name="IQ_PERCENT_CHANGE_EST_EBITDA_MONTH" hidden="1">"c1800"</definedName>
    <definedName name="IQ_PERCENT_CHANGE_EST_EBITDA_MONTH_CIQ">"c3744"</definedName>
    <definedName name="IQ_PERCENT_CHANGE_EST_EBITDA_MONTH_REUT" hidden="1">"c3913"</definedName>
    <definedName name="IQ_PERCENT_CHANGE_EST_EBITDA_WEEK" hidden="1">"c1799"</definedName>
    <definedName name="IQ_PERCENT_CHANGE_EST_EBITDA_WEEK_CIQ">"c3792"</definedName>
    <definedName name="IQ_PERCENT_CHANGE_EST_EBITDA_WEEK_REUT" hidden="1">"c3961"</definedName>
    <definedName name="IQ_PERCENT_CHANGE_EST_EPS_12MONTHS" hidden="1">"c1788"</definedName>
    <definedName name="IQ_PERCENT_CHANGE_EST_EPS_12MONTHS_CIQ">"c3733"</definedName>
    <definedName name="IQ_PERCENT_CHANGE_EST_EPS_12MONTHS_REUT" hidden="1">"c3902"</definedName>
    <definedName name="IQ_PERCENT_CHANGE_EST_EPS_18MONTHS" hidden="1">"c1789"</definedName>
    <definedName name="IQ_PERCENT_CHANGE_EST_EPS_18MONTHS_CIQ">"c3734"</definedName>
    <definedName name="IQ_PERCENT_CHANGE_EST_EPS_18MONTHS_REUT" hidden="1">"c3903"</definedName>
    <definedName name="IQ_PERCENT_CHANGE_EST_EPS_3MONTHS" hidden="1">"c1785"</definedName>
    <definedName name="IQ_PERCENT_CHANGE_EST_EPS_3MONTHS_CIQ">"c3730"</definedName>
    <definedName name="IQ_PERCENT_CHANGE_EST_EPS_3MONTHS_REUT" hidden="1">"c3899"</definedName>
    <definedName name="IQ_PERCENT_CHANGE_EST_EPS_6MONTHS" hidden="1">"c1786"</definedName>
    <definedName name="IQ_PERCENT_CHANGE_EST_EPS_6MONTHS_CIQ">"c3731"</definedName>
    <definedName name="IQ_PERCENT_CHANGE_EST_EPS_6MONTHS_REUT" hidden="1">"c3900"</definedName>
    <definedName name="IQ_PERCENT_CHANGE_EST_EPS_9MONTHS" hidden="1">"c1787"</definedName>
    <definedName name="IQ_PERCENT_CHANGE_EST_EPS_9MONTHS_CIQ">"c3732"</definedName>
    <definedName name="IQ_PERCENT_CHANGE_EST_EPS_9MONTHS_REUT" hidden="1">"c3901"</definedName>
    <definedName name="IQ_PERCENT_CHANGE_EST_EPS_DAY" hidden="1">"c1782"</definedName>
    <definedName name="IQ_PERCENT_CHANGE_EST_EPS_DAY_CIQ">"c3727"</definedName>
    <definedName name="IQ_PERCENT_CHANGE_EST_EPS_DAY_REUT" hidden="1">"c3896"</definedName>
    <definedName name="IQ_PERCENT_CHANGE_EST_EPS_MONTH" hidden="1">"c1784"</definedName>
    <definedName name="IQ_PERCENT_CHANGE_EST_EPS_MONTH_CIQ">"c3729"</definedName>
    <definedName name="IQ_PERCENT_CHANGE_EST_EPS_MONTH_REUT" hidden="1">"c3898"</definedName>
    <definedName name="IQ_PERCENT_CHANGE_EST_EPS_WEEK" hidden="1">"c1783"</definedName>
    <definedName name="IQ_PERCENT_CHANGE_EST_EPS_WEEK_CIQ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>"c3776"</definedName>
    <definedName name="IQ_PERCENT_CHANGE_EST_RECO_12MONTHS_REUT" hidden="1">"c3945"</definedName>
    <definedName name="IQ_PERCENT_CHANGE_EST_RECO_18MONTHS" hidden="1">"c1837"</definedName>
    <definedName name="IQ_PERCENT_CHANGE_EST_RECO_18MONTHS_CIQ">"c3777"</definedName>
    <definedName name="IQ_PERCENT_CHANGE_EST_RECO_18MONTHS_REUT" hidden="1">"c3946"</definedName>
    <definedName name="IQ_PERCENT_CHANGE_EST_RECO_3MONTHS" hidden="1">"c1833"</definedName>
    <definedName name="IQ_PERCENT_CHANGE_EST_RECO_3MONTHS_CIQ">"c3773"</definedName>
    <definedName name="IQ_PERCENT_CHANGE_EST_RECO_3MONTHS_REUT" hidden="1">"c3942"</definedName>
    <definedName name="IQ_PERCENT_CHANGE_EST_RECO_6MONTHS" hidden="1">"c1834"</definedName>
    <definedName name="IQ_PERCENT_CHANGE_EST_RECO_6MONTHS_CIQ">"c3774"</definedName>
    <definedName name="IQ_PERCENT_CHANGE_EST_RECO_6MONTHS_REUT" hidden="1">"c3943"</definedName>
    <definedName name="IQ_PERCENT_CHANGE_EST_RECO_9MONTHS" hidden="1">"c1835"</definedName>
    <definedName name="IQ_PERCENT_CHANGE_EST_RECO_9MONTHS_CIQ">"c3775"</definedName>
    <definedName name="IQ_PERCENT_CHANGE_EST_RECO_9MONTHS_REUT" hidden="1">"c3944"</definedName>
    <definedName name="IQ_PERCENT_CHANGE_EST_RECO_DAY" hidden="1">"c1830"</definedName>
    <definedName name="IQ_PERCENT_CHANGE_EST_RECO_DAY_CIQ">"c3771"</definedName>
    <definedName name="IQ_PERCENT_CHANGE_EST_RECO_DAY_REUT" hidden="1">"c3940"</definedName>
    <definedName name="IQ_PERCENT_CHANGE_EST_RECO_MONTH" hidden="1">"c1832"</definedName>
    <definedName name="IQ_PERCENT_CHANGE_EST_RECO_MONTH_CIQ">"c3772"</definedName>
    <definedName name="IQ_PERCENT_CHANGE_EST_RECO_MONTH_REUT" hidden="1">"c3941"</definedName>
    <definedName name="IQ_PERCENT_CHANGE_EST_RECO_WEEK" hidden="1">"c1831"</definedName>
    <definedName name="IQ_PERCENT_CHANGE_EST_RECO_WEEK_CIQ">"c3796"</definedName>
    <definedName name="IQ_PERCENT_CHANGE_EST_RECO_WEEK_REUT" hidden="1">"c3966"</definedName>
    <definedName name="IQ_PERCENT_CHANGE_EST_REV_12MONTHS" hidden="1">"c1796"</definedName>
    <definedName name="IQ_PERCENT_CHANGE_EST_REV_12MONTHS_CIQ">"c3741"</definedName>
    <definedName name="IQ_PERCENT_CHANGE_EST_REV_12MONTHS_REUT" hidden="1">"c3910"</definedName>
    <definedName name="IQ_PERCENT_CHANGE_EST_REV_18MONTHS" hidden="1">"c1797"</definedName>
    <definedName name="IQ_PERCENT_CHANGE_EST_REV_18MONTHS_CIQ">"c3742"</definedName>
    <definedName name="IQ_PERCENT_CHANGE_EST_REV_18MONTHS_REUT" hidden="1">"c3911"</definedName>
    <definedName name="IQ_PERCENT_CHANGE_EST_REV_3MONTHS" hidden="1">"c1793"</definedName>
    <definedName name="IQ_PERCENT_CHANGE_EST_REV_3MONTHS_CIQ">"c3738"</definedName>
    <definedName name="IQ_PERCENT_CHANGE_EST_REV_3MONTHS_REUT" hidden="1">"c3907"</definedName>
    <definedName name="IQ_PERCENT_CHANGE_EST_REV_6MONTHS" hidden="1">"c1794"</definedName>
    <definedName name="IQ_PERCENT_CHANGE_EST_REV_6MONTHS_CIQ">"c3739"</definedName>
    <definedName name="IQ_PERCENT_CHANGE_EST_REV_6MONTHS_REUT" hidden="1">"c3908"</definedName>
    <definedName name="IQ_PERCENT_CHANGE_EST_REV_9MONTHS" hidden="1">"c1795"</definedName>
    <definedName name="IQ_PERCENT_CHANGE_EST_REV_9MONTHS_CIQ">"c3740"</definedName>
    <definedName name="IQ_PERCENT_CHANGE_EST_REV_9MONTHS_REUT" hidden="1">"c3909"</definedName>
    <definedName name="IQ_PERCENT_CHANGE_EST_REV_DAY" hidden="1">"c1790"</definedName>
    <definedName name="IQ_PERCENT_CHANGE_EST_REV_DAY_CIQ">"c3735"</definedName>
    <definedName name="IQ_PERCENT_CHANGE_EST_REV_DAY_REUT" hidden="1">"c3904"</definedName>
    <definedName name="IQ_PERCENT_CHANGE_EST_REV_MONTH" hidden="1">"c1792"</definedName>
    <definedName name="IQ_PERCENT_CHANGE_EST_REV_MONTH_CIQ">"c3737"</definedName>
    <definedName name="IQ_PERCENT_CHANGE_EST_REV_MONTH_REUT" hidden="1">"c3906"</definedName>
    <definedName name="IQ_PERCENT_CHANGE_EST_REV_WEEK" hidden="1">"c1791"</definedName>
    <definedName name="IQ_PERCENT_CHANGE_EST_REV_WEEK_CIQ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>"c8559"</definedName>
    <definedName name="IQ_PRIVATE_CONST_TOTAL_APR_FC_UNUSED_UNUSED_UNUSED" hidden="1">"c8559"</definedName>
    <definedName name="IQ_PRIVATE_CONST_TOTAL_APR_UNUSED">"c7679"</definedName>
    <definedName name="IQ_PRIVATE_CONST_TOTAL_APR_UNUSED_UNUSED_UNUSED" hidden="1">"c7679"</definedName>
    <definedName name="IQ_PRIVATE_CONST_TOTAL_FC_UNUSED">"c7899"</definedName>
    <definedName name="IQ_PRIVATE_CONST_TOTAL_FC_UNUSED_UNUSED_UNUSED" hidden="1">"c7899"</definedName>
    <definedName name="IQ_PRIVATE_CONST_TOTAL_POP_FC_UNUSED">"c8119"</definedName>
    <definedName name="IQ_PRIVATE_CONST_TOTAL_POP_FC_UNUSED_UNUSED_UNUSED" hidden="1">"c8119"</definedName>
    <definedName name="IQ_PRIVATE_CONST_TOTAL_POP_UNUSED">"c7239"</definedName>
    <definedName name="IQ_PRIVATE_CONST_TOTAL_POP_UNUSED_UNUSED_UNUSED" hidden="1">"c7239"</definedName>
    <definedName name="IQ_PRIVATE_CONST_TOTAL_UNUSED">"c7019"</definedName>
    <definedName name="IQ_PRIVATE_CONST_TOTAL_UNUSED_UNUSED_UNUSED" hidden="1">"c7019"</definedName>
    <definedName name="IQ_PRIVATE_CONST_TOTAL_YOY_FC_UNUSED">"c8339"</definedName>
    <definedName name="IQ_PRIVATE_CONST_TOTAL_YOY_FC_UNUSED_UNUSED_UNUSED" hidden="1">"c8339"</definedName>
    <definedName name="IQ_PRIVATE_CONST_TOTAL_YOY_UNUSED">"c7459"</definedName>
    <definedName name="IQ_PRIVATE_CONST_TOTAL_YOY_UNUSED_UNUSED_UNUSED" hidden="1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 hidden="1">"c8535"</definedName>
    <definedName name="IQ_PRIVATE_RES_CONST_REAL_APR_UNUSED">"c7655"</definedName>
    <definedName name="IQ_PRIVATE_RES_CONST_REAL_APR_UNUSED_UNUSED_UNUSED" hidden="1">"c7655"</definedName>
    <definedName name="IQ_PRIVATE_RES_CONST_REAL_FC_UNUSED">"c7875"</definedName>
    <definedName name="IQ_PRIVATE_RES_CONST_REAL_FC_UNUSED_UNUSED_UNUSED" hidden="1">"c7875"</definedName>
    <definedName name="IQ_PRIVATE_RES_CONST_REAL_POP_FC_UNUSED">"c8095"</definedName>
    <definedName name="IQ_PRIVATE_RES_CONST_REAL_POP_FC_UNUSED_UNUSED_UNUSED" hidden="1">"c8095"</definedName>
    <definedName name="IQ_PRIVATE_RES_CONST_REAL_POP_UNUSED">"c7215"</definedName>
    <definedName name="IQ_PRIVATE_RES_CONST_REAL_POP_UNUSED_UNUSED_UNUSED" hidden="1">"c7215"</definedName>
    <definedName name="IQ_PRIVATE_RES_CONST_REAL_UNUSED">"c6995"</definedName>
    <definedName name="IQ_PRIVATE_RES_CONST_REAL_UNUSED_UNUSED_UNUSED" hidden="1">"c6995"</definedName>
    <definedName name="IQ_PRIVATE_RES_CONST_REAL_YOY_FC_UNUSED">"c8315"</definedName>
    <definedName name="IQ_PRIVATE_RES_CONST_REAL_YOY_FC_UNUSED_UNUSED_UNUSED" hidden="1">"c8315"</definedName>
    <definedName name="IQ_PRIVATE_RES_CONST_REAL_YOY_UNUSED">"c7435"</definedName>
    <definedName name="IQ_PRIVATE_RES_CONST_REAL_YOY_UNUSED_UNUSED_UNUSED" hidden="1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>"c13019"</definedName>
    <definedName name="IQ_PROVISION_LOAN_LOSS_AVG_ASSETS_FFIEC" hidden="1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 hidden="1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>"c8491"</definedName>
    <definedName name="IQ_PURCHASES_EQUIP_NONRES_SAAR_APR_FC_UNUSED_UNUSED_UNUSED" hidden="1">"c8491"</definedName>
    <definedName name="IQ_PURCHASES_EQUIP_NONRES_SAAR_APR_UNUSED">"c7611"</definedName>
    <definedName name="IQ_PURCHASES_EQUIP_NONRES_SAAR_APR_UNUSED_UNUSED_UNUSED" hidden="1">"c7611"</definedName>
    <definedName name="IQ_PURCHASES_EQUIP_NONRES_SAAR_FC_UNUSED">"c7831"</definedName>
    <definedName name="IQ_PURCHASES_EQUIP_NONRES_SAAR_FC_UNUSED_UNUSED_UNUSED" hidden="1">"c7831"</definedName>
    <definedName name="IQ_PURCHASES_EQUIP_NONRES_SAAR_POP_FC_UNUSED">"c8051"</definedName>
    <definedName name="IQ_PURCHASES_EQUIP_NONRES_SAAR_POP_FC_UNUSED_UNUSED_UNUSED" hidden="1">"c8051"</definedName>
    <definedName name="IQ_PURCHASES_EQUIP_NONRES_SAAR_POP_UNUSED">"c7171"</definedName>
    <definedName name="IQ_PURCHASES_EQUIP_NONRES_SAAR_POP_UNUSED_UNUSED_UNUSED" hidden="1">"c7171"</definedName>
    <definedName name="IQ_PURCHASES_EQUIP_NONRES_SAAR_UNUSED">"c6951"</definedName>
    <definedName name="IQ_PURCHASES_EQUIP_NONRES_SAAR_UNUSED_UNUSED_UNUSED" hidden="1">"c6951"</definedName>
    <definedName name="IQ_PURCHASES_EQUIP_NONRES_SAAR_YOY_FC_UNUSED">"c8271"</definedName>
    <definedName name="IQ_PURCHASES_EQUIP_NONRES_SAAR_YOY_FC_UNUSED_UNUSED_UNUSED" hidden="1">"c8271"</definedName>
    <definedName name="IQ_PURCHASES_EQUIP_NONRES_SAAR_YOY_UNUSED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 hidden="1">"c6332"</definedName>
    <definedName name="IQ_RE_FOREIGN_FFIEC">"c13479"</definedName>
    <definedName name="IQ_RE_GAIN_LOSS_SALE_ASSETS">"c8751"</definedName>
    <definedName name="IQ_RE_INVEST_FDIC" hidden="1">"c6331"</definedName>
    <definedName name="IQ_RE_LOANS_1_4_GROSS_LOANS_FFIEC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 hidden="1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 hidden="1">"c8536"</definedName>
    <definedName name="IQ_RES_CONST_REAL_APR_UNUSED">"c7656"</definedName>
    <definedName name="IQ_RES_CONST_REAL_APR_UNUSED_UNUSED_UNUSED" hidden="1">"c7656"</definedName>
    <definedName name="IQ_RES_CONST_REAL_FC_UNUSED">"c7876"</definedName>
    <definedName name="IQ_RES_CONST_REAL_FC_UNUSED_UNUSED_UNUSED" hidden="1">"c7876"</definedName>
    <definedName name="IQ_RES_CONST_REAL_POP_FC_UNUSED">"c8096"</definedName>
    <definedName name="IQ_RES_CONST_REAL_POP_FC_UNUSED_UNUSED_UNUSED" hidden="1">"c8096"</definedName>
    <definedName name="IQ_RES_CONST_REAL_POP_UNUSED">"c7216"</definedName>
    <definedName name="IQ_RES_CONST_REAL_POP_UNUSED_UNUSED_UNUSED" hidden="1">"c7216"</definedName>
    <definedName name="IQ_RES_CONST_REAL_SAAR_APR_FC_UNUSED">"c8537"</definedName>
    <definedName name="IQ_RES_CONST_REAL_SAAR_APR_FC_UNUSED_UNUSED_UNUSED" hidden="1">"c8537"</definedName>
    <definedName name="IQ_RES_CONST_REAL_SAAR_APR_UNUSED">"c7657"</definedName>
    <definedName name="IQ_RES_CONST_REAL_SAAR_APR_UNUSED_UNUSED_UNUSED" hidden="1">"c7657"</definedName>
    <definedName name="IQ_RES_CONST_REAL_SAAR_FC_UNUSED">"c7877"</definedName>
    <definedName name="IQ_RES_CONST_REAL_SAAR_FC_UNUSED_UNUSED_UNUSED" hidden="1">"c7877"</definedName>
    <definedName name="IQ_RES_CONST_REAL_SAAR_POP_FC_UNUSED">"c8097"</definedName>
    <definedName name="IQ_RES_CONST_REAL_SAAR_POP_FC_UNUSED_UNUSED_UNUSED" hidden="1">"c8097"</definedName>
    <definedName name="IQ_RES_CONST_REAL_SAAR_POP_UNUSED">"c7217"</definedName>
    <definedName name="IQ_RES_CONST_REAL_SAAR_POP_UNUSED_UNUSED_UNUSED" hidden="1">"c7217"</definedName>
    <definedName name="IQ_RES_CONST_REAL_SAAR_UNUSED">"c6997"</definedName>
    <definedName name="IQ_RES_CONST_REAL_SAAR_UNUSED_UNUSED_UNUSED" hidden="1">"c6997"</definedName>
    <definedName name="IQ_RES_CONST_REAL_SAAR_YOY_FC_UNUSED">"c8317"</definedName>
    <definedName name="IQ_RES_CONST_REAL_SAAR_YOY_FC_UNUSED_UNUSED_UNUSED" hidden="1">"c8317"</definedName>
    <definedName name="IQ_RES_CONST_REAL_SAAR_YOY_UNUSED">"c7437"</definedName>
    <definedName name="IQ_RES_CONST_REAL_SAAR_YOY_UNUSED_UNUSED_UNUSED" hidden="1">"c7437"</definedName>
    <definedName name="IQ_RES_CONST_REAL_UNUSED">"c6996"</definedName>
    <definedName name="IQ_RES_CONST_REAL_UNUSED_UNUSED_UNUSED" hidden="1">"c6996"</definedName>
    <definedName name="IQ_RES_CONST_REAL_YOY_FC_UNUSED">"c8316"</definedName>
    <definedName name="IQ_RES_CONST_REAL_YOY_FC_UNUSED_UNUSED_UNUSED" hidden="1">"c8316"</definedName>
    <definedName name="IQ_RES_CONST_REAL_YOY_UNUSED">"c7436"</definedName>
    <definedName name="IQ_RES_CONST_REAL_YOY_UNUSED_UNUSED_UNUSED" hidden="1">"c7436"</definedName>
    <definedName name="IQ_RES_CONST_SAAR_APR_FC_UNUSED">"c8540"</definedName>
    <definedName name="IQ_RES_CONST_SAAR_APR_FC_UNUSED_UNUSED_UNUSED" hidden="1">"c8540"</definedName>
    <definedName name="IQ_RES_CONST_SAAR_APR_UNUSED">"c7660"</definedName>
    <definedName name="IQ_RES_CONST_SAAR_APR_UNUSED_UNUSED_UNUSED" hidden="1">"c7660"</definedName>
    <definedName name="IQ_RES_CONST_SAAR_FC_UNUSED">"c7880"</definedName>
    <definedName name="IQ_RES_CONST_SAAR_FC_UNUSED_UNUSED_UNUSED" hidden="1">"c7880"</definedName>
    <definedName name="IQ_RES_CONST_SAAR_POP_FC_UNUSED">"c8100"</definedName>
    <definedName name="IQ_RES_CONST_SAAR_POP_FC_UNUSED_UNUSED_UNUSED" hidden="1">"c8100"</definedName>
    <definedName name="IQ_RES_CONST_SAAR_POP_UNUSED">"c7220"</definedName>
    <definedName name="IQ_RES_CONST_SAAR_POP_UNUSED_UNUSED_UNUSED" hidden="1">"c7220"</definedName>
    <definedName name="IQ_RES_CONST_SAAR_UNUSED">"c7000"</definedName>
    <definedName name="IQ_RES_CONST_SAAR_UNUSED_UNUSED_UNUSED" hidden="1">"c7000"</definedName>
    <definedName name="IQ_RES_CONST_SAAR_YOY_FC_UNUSED">"c8320"</definedName>
    <definedName name="IQ_RES_CONST_SAAR_YOY_FC_UNUSED_UNUSED_UNUSED" hidden="1">"c8320"</definedName>
    <definedName name="IQ_RES_CONST_SAAR_YOY_UNUSED">"c7440"</definedName>
    <definedName name="IQ_RES_CONST_SAAR_YOY_UNUSED_UNUSED_UNUSED" hidden="1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>"c9900"</definedName>
    <definedName name="IQ_RETAIL_OWNED_STORES_BEG" hidden="1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>"c9895"</definedName>
    <definedName name="IQ_RETAIL_TOTAL_FRANCHISE_STORES" hidden="1">"c2898"</definedName>
    <definedName name="IQ_RETAIL_TOTAL_OWNED_STORES" hidden="1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 hidden="1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 hidden="1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>"c3617"</definedName>
    <definedName name="IQ_REVENUE_MEDIAN_EST_REUT" hidden="1">"c3635"</definedName>
    <definedName name="IQ_REVENUE_NUM_EST" hidden="1">"c1129"</definedName>
    <definedName name="IQ_REVENUE_NUM_EST_CIQ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 hidden="1">"c13314"</definedName>
    <definedName name="IQ_REVOLVING_SECURED_1_–4_NON_ACCRUAL_FFIEC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 hidden="1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 hidden="1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 hidden="1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>"c13346"</definedName>
    <definedName name="IQ_TANGIBLE_EQUITY_FFIEC" hidden="1">"c13915"</definedName>
    <definedName name="IQ_TANGIBLE_TIER_1_LEVERAGE_FFIEC">"c13345"</definedName>
    <definedName name="IQ_TARGET_PRICE_LASTCLOSE" hidden="1">"c1855"</definedName>
    <definedName name="IQ_TARGET_PRICE_NUM" hidden="1">"c1653"</definedName>
    <definedName name="IQ_TARGET_PRICE_NUM_CIQ">"c4661"</definedName>
    <definedName name="IQ_TARGET_PRICE_NUM_REUT" hidden="1">"c5319"</definedName>
    <definedName name="IQ_TARGET_PRICE_STDDEV" hidden="1">"c1654"</definedName>
    <definedName name="IQ_TARGET_PRICE_STDDEV_CIQ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 hidden="1">"c19140"</definedName>
    <definedName name="IQ_TELECOM_FFIEC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 hidden="1">"c15405"</definedName>
    <definedName name="IQ_TOTAL_ASSETS_FDIC" hidden="1">"c6339"</definedName>
    <definedName name="IQ_TOTAL_ASSETS_FFIEC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>"c8785"</definedName>
    <definedName name="IQ_TOTAL_BROKERED_DEPOSIT_FFIEC" hidden="1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 hidden="1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 hidden="1">"c15411"</definedName>
    <definedName name="IQ_TOTAL_LIABILITIES_FDIC" hidden="1">"c6348"</definedName>
    <definedName name="IQ_TOTAL_LIABILITIES_FFIEC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 hidden="1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 hidden="1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 hidden="1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 hidden="1">"c13858"</definedName>
    <definedName name="IQ_TOTAL_ROOMS">"c8789"</definedName>
    <definedName name="IQ_TOTAL_SECURITIES_FDIC" hidden="1">"c6306"</definedName>
    <definedName name="IQ_TOTAL_SPECIAL" hidden="1">"c1618"</definedName>
    <definedName name="IQ_TOTAL_SQ_FT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 hidden="1">"c15377"</definedName>
    <definedName name="IQ_TRADING_REV_OPERATING_INC_FFIEC">"c13385"</definedName>
    <definedName name="IQ_TRADING_REVENUE_FFIEC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CURRENT_BOOKMARK" hidden="1">0</definedName>
    <definedName name="IQRAA14" hidden="1">"$AA$15:$AA$54"</definedName>
    <definedName name="IQRAB14" hidden="1">"$AB$15:$AB$70"</definedName>
    <definedName name="IQRAC14" hidden="1">"$AC$15:$AC$135"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RScreeningD62" hidden="1">#REF!</definedName>
    <definedName name="IQRZ14" hidden="1">"$Z$15:$Z$35"</definedName>
    <definedName name="iQShowHideColumns" hidden="1">"iQShowAnnual"</definedName>
    <definedName name="IR">#REF!</definedName>
    <definedName name="IR35t5">#REF!</definedName>
    <definedName name="ira">#REF!</definedName>
    <definedName name="irc">#REF!</definedName>
    <definedName name="ire">#REF!</definedName>
    <definedName name="irf">#REF!</definedName>
    <definedName name="irg">#REF!</definedName>
    <definedName name="irgList">#REF!</definedName>
    <definedName name="iri">#REF!</definedName>
    <definedName name="iririr">#REF!</definedName>
    <definedName name="iririre">#REF!</definedName>
    <definedName name="iriul" hidden="1">#REF!</definedName>
    <definedName name="irjfj">#REF!</definedName>
    <definedName name="IRMax">#REF!</definedName>
    <definedName name="irp">#REF!</definedName>
    <definedName name="IRR">#REF!</definedName>
    <definedName name="IRR1B">#REF!</definedName>
    <definedName name="IRR1c">#REF!</definedName>
    <definedName name="IRR2B">#REF!</definedName>
    <definedName name="IRRFIM">#REF!</definedName>
    <definedName name="IRTBS">#REF!</definedName>
    <definedName name="IRTNGW">#REF!</definedName>
    <definedName name="IRTPL">#REF!</definedName>
    <definedName name="irue8">#REF!</definedName>
    <definedName name="IS">#REF!</definedName>
    <definedName name="IS___0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de">#REF!</definedName>
    <definedName name="Is_Name">#REF!</definedName>
    <definedName name="IS_OA">#REF!</definedName>
    <definedName name="is1_">#REF!</definedName>
    <definedName name="is2_">#REF!</definedName>
    <definedName name="is3_">#REF!</definedName>
    <definedName name="is4_">#REF!</definedName>
    <definedName name="is5_">#REF!</definedName>
    <definedName name="ISA">#REF!</definedName>
    <definedName name="isb">#REF!</definedName>
    <definedName name="ISBOY">#REF!</definedName>
    <definedName name="isc">#REF!</definedName>
    <definedName name="ISD1M">#N/A</definedName>
    <definedName name="ISD1Y">#N/A</definedName>
    <definedName name="ISD2M">#N/A</definedName>
    <definedName name="ISD2Y">#N/A</definedName>
    <definedName name="ise">#REF!</definedName>
    <definedName name="ISEOY">#REF!</definedName>
    <definedName name="Isetan">#REF!</definedName>
    <definedName name="isf">#REF!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hares">#REF!</definedName>
    <definedName name="isi">#REF!</definedName>
    <definedName name="isisifa" hidden="1">#REF!</definedName>
    <definedName name="ISK_AVG">#REF!</definedName>
    <definedName name="ISKFIM">#REF!</definedName>
    <definedName name="ISKFSOROPE">#REF!</definedName>
    <definedName name="isl">#REF!</definedName>
    <definedName name="isn">#REF!</definedName>
    <definedName name="ISO">#REF!</definedName>
    <definedName name="ISOAA">#REF!</definedName>
    <definedName name="Isobutylene_AP">#REF!</definedName>
    <definedName name="Isobutylene_Inv">#REF!</definedName>
    <definedName name="isODVBOdsP">#REF!</definedName>
    <definedName name="Isoprene_freight">#REF!</definedName>
    <definedName name="Isoprene_Inv">#REF!</definedName>
    <definedName name="ISOXX">#REF!</definedName>
    <definedName name="Issue">#REF!</definedName>
    <definedName name="Issue_Date">#REF!</definedName>
    <definedName name="Issue_Price">#REF!</definedName>
    <definedName name="Issue2" localSheetId="5" hidden="1">{#N/A,#N/A,FALSE,"CDA Plan"}</definedName>
    <definedName name="Issue2" hidden="1">{#N/A,#N/A,FALSE,"CDA Plan"}</definedName>
    <definedName name="issued">OFFSET(#REF!,0,0,COUNTA(#REF!)-2,20)</definedName>
    <definedName name="ist">#REF!</definedName>
    <definedName name="ISWAS0429" hidden="1">{"'Changes Log'!$A$1:$F$25"}</definedName>
    <definedName name="IS注1">#REF!</definedName>
    <definedName name="IS注2">#REF!</definedName>
    <definedName name="IS注3">#REF!</definedName>
    <definedName name="IS注4">#REF!</definedName>
    <definedName name="it">#REF!</definedName>
    <definedName name="IT_depend">#REF!</definedName>
    <definedName name="IT_Driver">#REF!</definedName>
    <definedName name="IT_Drivers">#REF!</definedName>
    <definedName name="IT_THA">#REF!</definedName>
    <definedName name="ITA">#REF!</definedName>
    <definedName name="ITAIR">#REF!</definedName>
    <definedName name="ITALIM">#REF!</definedName>
    <definedName name="Italy">#REF!</definedName>
    <definedName name="ITASSUME">#REF!</definedName>
    <definedName name="ITC_1">#REF!</definedName>
    <definedName name="ITCALC">#REF!</definedName>
    <definedName name="itcn">#REF!</definedName>
    <definedName name="itcnr">#REF!</definedName>
    <definedName name="ITDAA">#REF!</definedName>
    <definedName name="ITDXX">#REF!</definedName>
    <definedName name="item">#REF!</definedName>
    <definedName name="item_cat">#REF!</definedName>
    <definedName name="item_cat_area">#REF!</definedName>
    <definedName name="item_cat_mn">#REF!</definedName>
    <definedName name="Item_cost_coal">#REF!</definedName>
    <definedName name="Item_cost_fuel">#REF!</definedName>
    <definedName name="Item_Listing">#REF!</definedName>
    <definedName name="ITEM_VALUATION_COUNT05Q3_NOT_0">#REF!</definedName>
    <definedName name="ITEM01">#REF!</definedName>
    <definedName name="item1">#REF!</definedName>
    <definedName name="item2">#REF!</definedName>
    <definedName name="item3" hidden="1">{#N/A,#N/A,FALSE,"GraphData"}</definedName>
    <definedName name="item4" hidden="1">{"kpi",#N/A,FALSE,"KPI"}</definedName>
    <definedName name="ItemFreeze_062004">#REF!</definedName>
    <definedName name="ItemFreeze_30082003">#REF!</definedName>
    <definedName name="Itemfreeze_Mar2006">#REF!</definedName>
    <definedName name="Itemfreeze_Sep2005">#REF!</definedName>
    <definedName name="ItemFreeze200305">#REF!</definedName>
    <definedName name="ItemFreeze29092003">#REF!</definedName>
    <definedName name="itemlist">#REF!</definedName>
    <definedName name="ITEMLIST12F">#REF!</definedName>
    <definedName name="itemmaster1">#REF!</definedName>
    <definedName name="Itemmaster12">#REF!</definedName>
    <definedName name="itemmaster2">#REF!</definedName>
    <definedName name="ITEMMASTERNEW12">#REF!</definedName>
    <definedName name="itemmasternew12f">#REF!</definedName>
    <definedName name="ITEMMASTERR1">#REF!</definedName>
    <definedName name="itemmasterr2">#REF!</definedName>
    <definedName name="Items">#REF!</definedName>
    <definedName name="ItemsActuallyTested">#REF!</definedName>
    <definedName name="ItemStart">#REF!</definedName>
    <definedName name="itemรวม">#REF!</definedName>
    <definedName name="itfy">#REF!</definedName>
    <definedName name="itfytyi">#REF!</definedName>
    <definedName name="ITI">#REF!</definedName>
    <definedName name="ITINPUT">#REF!</definedName>
    <definedName name="ITJJ">#REF!</definedName>
    <definedName name="ITL_AVG">#REF!</definedName>
    <definedName name="ITLFIM">#REF!</definedName>
    <definedName name="ITM">#REF!</definedName>
    <definedName name="itotalr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TT">#REF!</definedName>
    <definedName name="ity" hidden="1">{#N/A,#N/A,FALSE,"Sheet1"}</definedName>
    <definedName name="ityit">#REF!</definedName>
    <definedName name="IType">#REF!</definedName>
    <definedName name="ityt">#REF!</definedName>
    <definedName name="iu">#REF!</definedName>
    <definedName name="iub">#REF!</definedName>
    <definedName name="IUE" localSheetId="5" hidden="1">{"'Eng (page2)'!$A$1:$D$52"}</definedName>
    <definedName name="IUE" hidden="1">{"'Eng (page2)'!$A$1:$D$52"}</definedName>
    <definedName name="iuesymbol">"fen"</definedName>
    <definedName name="IUGI" hidden="1">{#N/A,#N/A,FALSE,"보고";#N/A,#N/A,FALSE,"유첨"}</definedName>
    <definedName name="iuh">#REF!</definedName>
    <definedName name="iui">#REF!</definedName>
    <definedName name="iuk">#REF!</definedName>
    <definedName name="iukr">#REF!</definedName>
    <definedName name="iun">#REF!</definedName>
    <definedName name="IUnit">#REF!</definedName>
    <definedName name="iunsymbol">"Rmbm"</definedName>
    <definedName name="IUO" localSheetId="5" hidden="1">{"'Eng (page2)'!$A$1:$D$52"}</definedName>
    <definedName name="IUO" hidden="1">{"'Eng (page2)'!$A$1:$D$52"}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10">#REF!</definedName>
    <definedName name="iuoo_12_2">#REF!</definedName>
    <definedName name="iuoo_12_23">#REF!</definedName>
    <definedName name="iuoo_12_24">#REF!</definedName>
    <definedName name="iuoo_12_25">#REF!</definedName>
    <definedName name="iuoo_12_26">#REF!</definedName>
    <definedName name="iuoo_12_27">#REF!</definedName>
    <definedName name="iuoo_12_39">#REF!</definedName>
    <definedName name="iuoo_12_4">#REF!</definedName>
    <definedName name="iuoo_12_9">#REF!</definedName>
    <definedName name="iuoo_13">#REF!</definedName>
    <definedName name="iuoo_13_1">#REF!</definedName>
    <definedName name="iuoo_13_11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">#REF!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1">#REF!</definedName>
    <definedName name="iuoo_2_1_1">#REF!</definedName>
    <definedName name="iuoo_2_10">#REF!</definedName>
    <definedName name="iuoo_2_2">#REF!</definedName>
    <definedName name="iuoo_2_23">#REF!</definedName>
    <definedName name="iuoo_2_24">#REF!</definedName>
    <definedName name="iuoo_2_25">#REF!</definedName>
    <definedName name="iuoo_2_26">#REF!</definedName>
    <definedName name="iuoo_2_27">#REF!</definedName>
    <definedName name="iuoo_2_39">#REF!</definedName>
    <definedName name="iuoo_2_4">#REF!</definedName>
    <definedName name="iuoo_2_9">#REF!</definedName>
    <definedName name="iuoo_20">#REF!</definedName>
    <definedName name="iuoo_20_2">#REF!</definedName>
    <definedName name="iuoo_20_39">#REF!</definedName>
    <definedName name="iuoo_21">#REF!</definedName>
    <definedName name="iuoo_21_1">#REF!</definedName>
    <definedName name="iuoo_21_1_39">#REF!</definedName>
    <definedName name="iuoo_21_2">#REF!</definedName>
    <definedName name="iuoo_21_39">#REF!</definedName>
    <definedName name="iuoo_22">#REF!</definedName>
    <definedName name="iuoo_22_2">#REF!</definedName>
    <definedName name="iuoo_22_39">#REF!</definedName>
    <definedName name="iuoo_23">#REF!</definedName>
    <definedName name="iuoo_23_2">#REF!</definedName>
    <definedName name="iuoo_23_39">#REF!</definedName>
    <definedName name="iuoo_24">#REF!</definedName>
    <definedName name="iuoo_24_2">#REF!</definedName>
    <definedName name="iuoo_24_39">#REF!</definedName>
    <definedName name="iuoo_25">#REF!</definedName>
    <definedName name="iuoo_25_2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11">#REF!</definedName>
    <definedName name="iuoo_3_39">#REF!</definedName>
    <definedName name="iuoo_30">#REF!</definedName>
    <definedName name="iuoo_30_1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5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10">#REF!</definedName>
    <definedName name="iuoo_5_2">#REF!</definedName>
    <definedName name="iuoo_5_23">#REF!</definedName>
    <definedName name="iuoo_5_24">#REF!</definedName>
    <definedName name="iuoo_5_25">#REF!</definedName>
    <definedName name="iuoo_5_26">#REF!</definedName>
    <definedName name="iuoo_5_27">#REF!</definedName>
    <definedName name="iuoo_5_39">#REF!</definedName>
    <definedName name="iuoo_5_4">#REF!</definedName>
    <definedName name="iuoo_5_9">#REF!</definedName>
    <definedName name="iuoo_54">#REF!</definedName>
    <definedName name="iuoo_55">#REF!</definedName>
    <definedName name="iuoo_6">#REF!</definedName>
    <definedName name="iuoo_6_11">#REF!</definedName>
    <definedName name="iuoo_6_39">#REF!</definedName>
    <definedName name="iuoo_7">#REF!</definedName>
    <definedName name="iuoo_7_10">#REF!</definedName>
    <definedName name="iuoo_7_2">#REF!</definedName>
    <definedName name="iuoo_7_23">#REF!</definedName>
    <definedName name="iuoo_7_24">#REF!</definedName>
    <definedName name="iuoo_7_25">#REF!</definedName>
    <definedName name="iuoo_7_26">#REF!</definedName>
    <definedName name="iuoo_7_27">#REF!</definedName>
    <definedName name="iuoo_7_39">#REF!</definedName>
    <definedName name="iuoo_7_4">#REF!</definedName>
    <definedName name="iuoo_7_9">#REF!</definedName>
    <definedName name="iuoo_74">#REF!</definedName>
    <definedName name="iuoo_74_10">#REF!</definedName>
    <definedName name="iuoo_74_2">#REF!</definedName>
    <definedName name="iuoo_74_23">#REF!</definedName>
    <definedName name="iuoo_74_24">#REF!</definedName>
    <definedName name="iuoo_74_25">#REF!</definedName>
    <definedName name="iuoo_74_26">#REF!</definedName>
    <definedName name="iuoo_74_27">#REF!</definedName>
    <definedName name="iuoo_74_4">#REF!</definedName>
    <definedName name="iuoo_74_9">#REF!</definedName>
    <definedName name="iuoo_8">#REF!</definedName>
    <definedName name="iuoo_8_10">#REF!</definedName>
    <definedName name="iuoo_8_2">#REF!</definedName>
    <definedName name="iuoo_8_23">#REF!</definedName>
    <definedName name="iuoo_8_24">#REF!</definedName>
    <definedName name="iuoo_8_25">#REF!</definedName>
    <definedName name="iuoo_8_26">#REF!</definedName>
    <definedName name="iuoo_8_27">#REF!</definedName>
    <definedName name="iuoo_8_39">#REF!</definedName>
    <definedName name="iuoo_8_4">#REF!</definedName>
    <definedName name="iuoo_8_9">#REF!</definedName>
    <definedName name="iuoo_9">#REF!</definedName>
    <definedName name="iuoo_9_11">#REF!</definedName>
    <definedName name="iuoo_9_39">#REF!</definedName>
    <definedName name="iurwoqieu" hidden="1">{#N/A,#N/A,FALSE,"P&amp;L"}</definedName>
    <definedName name="ius">#REF!</definedName>
    <definedName name="iusSymbol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i">#REF!</definedName>
    <definedName name="iuu">#REF!</definedName>
    <definedName name="iuuiu" hidden="1">{"'Changes Log'!$A$1:$F$25"}</definedName>
    <definedName name="IUUU">#REF!</definedName>
    <definedName name="IUY" localSheetId="5" hidden="1">{"'Eng (page2)'!$A$1:$D$52"}</definedName>
    <definedName name="IUY" hidden="1">{"'Eng (page2)'!$A$1:$D$52"}</definedName>
    <definedName name="iuyiy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redwsa">#REF!</definedName>
    <definedName name="iuytredwsa_2">#N/A</definedName>
    <definedName name="iuytredwsa_8">#N/A</definedName>
    <definedName name="iveh">#REF!</definedName>
    <definedName name="ivehr">#REF!</definedName>
    <definedName name="ivr">#REF!</definedName>
    <definedName name="ivu">#REF!</definedName>
    <definedName name="IVWISE">#REF!</definedName>
    <definedName name="ivy">#REF!</definedName>
    <definedName name="ivyg">#REF!</definedName>
    <definedName name="iwb">#REF!</definedName>
    <definedName name="iwuuwoer">#REF!</definedName>
    <definedName name="IY">#REF!</definedName>
    <definedName name="iya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IZCL020.1">#REF!</definedName>
    <definedName name="i现金及现金等价物">#REF!</definedName>
    <definedName name="j">#REF!</definedName>
    <definedName name="Ｊ" hidden="1">{#N/A,#N/A,FALSE,"Sheet6 (24)"}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9">#REF!</definedName>
    <definedName name="J_cutoff">#REF!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48d">#REF!</definedName>
    <definedName name="j67g">#REF!</definedName>
    <definedName name="j6j" hidden="1">{#N/A,#N/A,FALSE,"Diffs";#N/A,#N/A,FALSE,"P&amp;L"}</definedName>
    <definedName name="j7j">#REF!</definedName>
    <definedName name="j8hj">#REF!</definedName>
    <definedName name="j8hp">#REF!</definedName>
    <definedName name="j8j">#REF!</definedName>
    <definedName name="ja" hidden="1">{#N/A,#N/A,FALSE,"Cover";#N/A,#N/A,FALSE,"Summary";#N/A,#N/A,FALSE,"Comments for GSO Snapshot";#N/A,#N/A,FALSE,"Hdcnt by Function Input";#N/A,#N/A,FALSE,"Hdcnt by Function";#N/A,#N/A,FALSE,"Recruiting by Function Input"}</definedName>
    <definedName name="jack" hidden="1">{"'Feb 99'!$A$1:$G$30"}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djs">#REF!</definedName>
    <definedName name="jaefoijadof">#REF!</definedName>
    <definedName name="jainam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kjhajrlhya" hidden="1">{#N/A,#N/A,FALSE,"Sheet1"}</definedName>
    <definedName name="Jan">#REF!</definedName>
    <definedName name="Jan_07">#REF!</definedName>
    <definedName name="Jan_1999">#REF!</definedName>
    <definedName name="JAN_99">#REF!</definedName>
    <definedName name="Jan_Building">#REF!</definedName>
    <definedName name="jan_dec">#REF!</definedName>
    <definedName name="jan_june">#REF!</definedName>
    <definedName name="JAN_TL">#REF!</definedName>
    <definedName name="Jan_USDrate">#REF!</definedName>
    <definedName name="JanCust">#REF!</definedName>
    <definedName name="Janie1" hidden="1">#REF!</definedName>
    <definedName name="Janitorial_Service___BDC">#REF!</definedName>
    <definedName name="JanLoc">#REF!</definedName>
    <definedName name="JanPart">#REF!</definedName>
    <definedName name="JanQty">#REF!</definedName>
    <definedName name="JanSales">#REF!</definedName>
    <definedName name="JanSGandA">#REF!</definedName>
    <definedName name="jantima">#REF!</definedName>
    <definedName name="January">#REF!</definedName>
    <definedName name="janwat">#REF!</definedName>
    <definedName name="Jap">#REF!</definedName>
    <definedName name="Japan">#REF!</definedName>
    <definedName name="Jas" localSheetId="5" hidden="1">{"'Feb 99'!$A$1:$G$30"}</definedName>
    <definedName name="Jas" hidden="1">{"'Feb 99'!$A$1:$G$30"}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ath" hidden="1">{"'Model'!$A$1:$N$53"}</definedName>
    <definedName name="jb">#REF!</definedName>
    <definedName name="JBFA98">#REF!</definedName>
    <definedName name="jbh">#REF!</definedName>
    <definedName name="jbjjk">#REF!</definedName>
    <definedName name="JBNAM">"JMCSEQ6"</definedName>
    <definedName name="JBNMB">"704301"</definedName>
    <definedName name="JC_ENTITY">#REF!</definedName>
    <definedName name="JCBtarget">#REF!</definedName>
    <definedName name="JCC2934_49">#REF!</definedName>
    <definedName name="JCC2934_65">#REF!</definedName>
    <definedName name="JCC2934_72">"$#REF!.$#REF!$#REF!"</definedName>
    <definedName name="jcct">#REF!</definedName>
    <definedName name="JCD7460_49">#REF!</definedName>
    <definedName name="JCD7460_65">#REF!</definedName>
    <definedName name="JCD7460_72">"$#REF!.$#REF!$#REF!"</definedName>
    <definedName name="JCE_LNSTK">#REF!</definedName>
    <definedName name="JCE_QTD">#REF!</definedName>
    <definedName name="JCE_UNQTD">#REF!</definedName>
    <definedName name="JCE5834_49">#REF!</definedName>
    <definedName name="JCE5834_65">#REF!</definedName>
    <definedName name="JCE5834_72">"$#REF!.#REF!$#REF!"</definedName>
    <definedName name="jcfg">#REF!</definedName>
    <definedName name="Jchaeyt" hidden="1">#REF!</definedName>
    <definedName name="JCK4712_49">#REF!</definedName>
    <definedName name="JCK4712_65">#REF!</definedName>
    <definedName name="JCK4712_72">"$#REF!.$#REF!$#REF!"</definedName>
    <definedName name="jcnsd">#REF!</definedName>
    <definedName name="jct">#REF!</definedName>
    <definedName name="JCW6924_72">"$#REF!.$C$43"</definedName>
    <definedName name="jcz">#REF!</definedName>
    <definedName name="JD" localSheetId="5" hidden="1">{"'Eng (page2)'!$A$1:$D$52"}</definedName>
    <definedName name="JD" hidden="1">{"'Eng (page2)'!$A$1:$D$52"}</definedName>
    <definedName name="jdacurrentac">#REF!</definedName>
    <definedName name="jdalj" hidden="1">#REF!</definedName>
    <definedName name="JDC3818_49">#REF!</definedName>
    <definedName name="JDC3818_65">#REF!</definedName>
    <definedName name="JDC3818_72">"$#REF!.$#REF!$#REF!"</definedName>
    <definedName name="jdf">#REF!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a" hidden="1">{#N/A,#N/A,FALSE,"P&amp;L-Adj";#N/A,#N/A,FALSE,"Bal-Adj"}</definedName>
    <definedName name="jdff">#REF!</definedName>
    <definedName name="jdflaks" hidden="1">{#N/A,#N/A,FALSE,"Diffs";#N/A,#N/A,FALSE,"P&amp;L"}</definedName>
    <definedName name="jdfpe" localSheetId="5" hidden="1">{"'Eng (page2)'!$A$1:$D$52"}</definedName>
    <definedName name="jdfpe" hidden="1">{"'Eng (page2)'!$A$1:$D$52"}</definedName>
    <definedName name="jdfskl" hidden="1">{#N/A,#N/A,FALSE,"P&amp;L"}</definedName>
    <definedName name="jdgkf">#N/A</definedName>
    <definedName name="jdgorig">#REF!</definedName>
    <definedName name="jdifd">#REF!</definedName>
    <definedName name="jdj">#REF!</definedName>
    <definedName name="jdjdjd">#REF!</definedName>
    <definedName name="jdjekfjids">#REF!</definedName>
    <definedName name="jdkeuo">#REF!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jljk" hidden="1">{#N/A,#N/A,FALSE,"Ocean";#N/A,#N/A,FALSE,"NewYork";#N/A,#N/A,FALSE,"Gateway";#N/A,#N/A,FALSE,"GVH";#N/A,#N/A,FALSE,"GVM";#N/A,#N/A,FALSE,"GVT"}</definedName>
    <definedName name="jdladfj" hidden="1">{#N/A,#N/A,FALSE,"P&amp;L-Adj";#N/A,#N/A,FALSE,"Bal-Adj"}</definedName>
    <definedName name="jdm">#REF!</definedName>
    <definedName name="JDP2875_49">#REF!</definedName>
    <definedName name="JDP2875_65">#REF!</definedName>
    <definedName name="JDP2875_72">"$#REF!.$#REF!$#REF!"</definedName>
    <definedName name="jdr">#REF!</definedName>
    <definedName name="JDR9740_49">#REF!</definedName>
    <definedName name="JDR9740_65">#REF!</definedName>
    <definedName name="JDR9740_72">"$#REF!.$#REF!$#REF!"</definedName>
    <definedName name="jdrt">#REF!</definedName>
    <definedName name="jdrtr">#REF!</definedName>
    <definedName name="JDS601_49">#REF!</definedName>
    <definedName name="JDS601_65">#REF!</definedName>
    <definedName name="JDS601_72">"$#REF!.$#REF!$#REF!"</definedName>
    <definedName name="jdskjsdfdsjf" hidden="1">{"conso",#N/A,FALSE,"cash flow"}</definedName>
    <definedName name="JDSSFC">#REF!</definedName>
    <definedName name="JDT">#REF!</definedName>
    <definedName name="jdtr">#REF!</definedName>
    <definedName name="JDV3439_49">#REF!</definedName>
    <definedName name="JDV3439_65">#REF!</definedName>
    <definedName name="JDV3439_72">"$#REF!.$#REF!$#REF!"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#REF!</definedName>
    <definedName name="Jebsen.Jessen">#REF!</definedName>
    <definedName name="jeifi">#REF!</definedName>
    <definedName name="jej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oen" hidden="1">#REF!</definedName>
    <definedName name="jerr" localSheetId="5" hidden="1">{"'Eng (page2)'!$A$1:$D$52"}</definedName>
    <definedName name="jerr" hidden="1">{"'Eng (page2)'!$A$1:$D$52"}</definedName>
    <definedName name="JERUK05">#N/A</definedName>
    <definedName name="jesr">#REF!</definedName>
    <definedName name="JETSET">#REF!</definedName>
    <definedName name="jetstream">#REF!</definedName>
    <definedName name="jetstream_01">#REF!</definedName>
    <definedName name="jetstream_02">#REF!</definedName>
    <definedName name="jetstream_03">#REF!</definedName>
    <definedName name="jetstream_04">#REF!</definedName>
    <definedName name="jetstream_05">#REF!</definedName>
    <definedName name="jetstream_06">#REF!</definedName>
    <definedName name="jetym">#N/A</definedName>
    <definedName name="jeww9">#REF!</definedName>
    <definedName name="jf" localSheetId="5" hidden="1">#REF!</definedName>
    <definedName name="jf" hidden="1">#REF!</definedName>
    <definedName name="jf.augflsh" hidden="1">{"PG1",#N/A,FALSE,"AugFlashTemplate";"PG2",#N/A,FALSE,"AugFlashTemplate"}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">#REF!</definedName>
    <definedName name="jfdj">#REF!</definedName>
    <definedName name="jfdjdfj">#REF!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dwaio" hidden="1">#REF!</definedName>
    <definedName name="jfenjk">#REF!</definedName>
    <definedName name="jfftj">#REF!</definedName>
    <definedName name="jfgjfgj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1_1" hidden="1">{"sum op",#N/A,FALSE,"Sum OP";"op hy",#N/A,FALSE,"Sum OP (HY)";"sum tp",#N/A,FALSE,"Sum TP"}</definedName>
    <definedName name="jfgjfgj_1_2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2_1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3_1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4_1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gjfgj_5_1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ashf">#REF!</definedName>
    <definedName name="jfhmgh">#N/A</definedName>
    <definedName name="jfiee" localSheetId="5" hidden="1">{"'Eng (page2)'!$A$1:$D$52"}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djgfd">#REF!</definedName>
    <definedName name="jfjeo" localSheetId="5" hidden="1">{"'Eng (page2)'!$A$1:$D$52"}</definedName>
    <definedName name="jfjeo" hidden="1">{"'Eng (page2)'!$A$1:$D$52"}</definedName>
    <definedName name="jfjf">#N/A</definedName>
    <definedName name="jfjfjyfj">#REF!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kd_2" localSheetId="5" hidden="1">{"'Eng (page2)'!$A$1:$D$52"}</definedName>
    <definedName name="jfkd_2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dl">#REF!</definedName>
    <definedName name="jfkeu">#REF!</definedName>
    <definedName name="jfkkirotpyfhdjkhjhjrtyuitortor">#REF!</definedName>
    <definedName name="jfklsjfkfjkdfjkfjkdjfkd" hidden="1">{"cashflow",#N/A,FALSE,"CASHFLOW "}</definedName>
    <definedName name="jflkdj">#REF!</definedName>
    <definedName name="jfpwe" localSheetId="5" hidden="1">{"'Eng (page2)'!$A$1:$D$52"}</definedName>
    <definedName name="jfpwe" hidden="1">{"'Eng (page2)'!$A$1:$D$52"}</definedName>
    <definedName name="jftjfj">#REF!</definedName>
    <definedName name="JFYY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bd">#REF!</definedName>
    <definedName name="JGDD">#REF!</definedName>
    <definedName name="jgff6">#REF!</definedName>
    <definedName name="jgfn" hidden="1">{#VALUE!,#N/A,FALSE,0}</definedName>
    <definedName name="JGGFJH">#REF!</definedName>
    <definedName name="jggg">#REF!</definedName>
    <definedName name="jghgf">#REF!</definedName>
    <definedName name="jghjgh">#N/A</definedName>
    <definedName name="jghkd" hidden="1">#REF!</definedName>
    <definedName name="jg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">#REF!</definedName>
    <definedName name="jgjfdk">#REF!</definedName>
    <definedName name="jgjg" hidden="1">{"'Sheet1'!$L$16"}</definedName>
    <definedName name="jg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5" hidden="1">{"'Income Statement'!$D$96:$E$101"}</definedName>
    <definedName name="JGL" hidden="1">{"'Income Statement'!$D$96:$E$101"}</definedName>
    <definedName name="JGP">#REF!</definedName>
    <definedName name="jh">#REF!</definedName>
    <definedName name="jh5er">#REF!</definedName>
    <definedName name="jh78j">#REF!</definedName>
    <definedName name="jhbjjln">#REF!</definedName>
    <definedName name="jherr">#REF!</definedName>
    <definedName name="jhfhj">#REF!</definedName>
    <definedName name="JHG">#REF!</definedName>
    <definedName name="jhgf">#REF!</definedName>
    <definedName name="jhgfdsa">#REF!</definedName>
    <definedName name="jhgfdsa_2">#N/A</definedName>
    <definedName name="jhgfdsa_8">#N/A</definedName>
    <definedName name="jhgfhf">#N/A</definedName>
    <definedName name="JHGHHJ">#REF!</definedName>
    <definedName name="jhgj" localSheetId="5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guyikll">#REF!</definedName>
    <definedName name="jhh">#REF!</definedName>
    <definedName name="jhhhhhhh">#REF!</definedName>
    <definedName name="jhhj">OFFSET(Full_Print,0,0,[0]!Last_Row)</definedName>
    <definedName name="jhhk">OFFSET(Full_Print,0,0,[0]!hii)</definedName>
    <definedName name="jhht4">#REF!</definedName>
    <definedName name="jhj">#REF!</definedName>
    <definedName name="JHJHGK">#REF!</definedName>
    <definedName name="JHJHGK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jik">#REF!</definedName>
    <definedName name="jhk" hidden="1">#REF!</definedName>
    <definedName name="jhkh">#REF!</definedName>
    <definedName name="jhpoiwjfpoqj" hidden="1">{#N/A,#N/A,FALSE,"COVER1.XLS ";#N/A,#N/A,FALSE,"RACT1.XLS";#N/A,#N/A,FALSE,"RACT2.XLS";#N/A,#N/A,FALSE,"ECCMP";#N/A,#N/A,FALSE,"WELDER.XLS"}</definedName>
    <definedName name="jhser">#REF!</definedName>
    <definedName name="jhtf5">#REF!</definedName>
    <definedName name="jhwcjkhqwejckhqckje" hidden="1">#REF!</definedName>
    <definedName name="jhy">#REF!</definedName>
    <definedName name="jhyr3">#REF!</definedName>
    <definedName name="jhyy">#REF!</definedName>
    <definedName name="ji">#REF!</definedName>
    <definedName name="ji_可收回价值的计算">#REF!</definedName>
    <definedName name="ji9jfaio">#REF!</definedName>
    <definedName name="jiajrihfj">#REF!</definedName>
    <definedName name="jib" hidden="1">{"'Summary'!$A$5:$H$42"}</definedName>
    <definedName name="jib_1" hidden="1">{"'Summary'!$A$5:$H$42"}</definedName>
    <definedName name="jib_1_1" hidden="1">{"'Summary'!$A$5:$H$42"}</definedName>
    <definedName name="jib_1_2" hidden="1">{"'Summary'!$A$5:$H$42"}</definedName>
    <definedName name="jib_1_3" hidden="1">{"'Summary'!$A$5:$H$42"}</definedName>
    <definedName name="jib_1_4" hidden="1">{"'Summary'!$A$5:$H$42"}</definedName>
    <definedName name="jib_2" hidden="1">{"'Summary'!$A$5:$H$42"}</definedName>
    <definedName name="jib_2_1" hidden="1">{"'Summary'!$A$5:$H$42"}</definedName>
    <definedName name="jib_2_2" hidden="1">{"'Summary'!$A$5:$H$42"}</definedName>
    <definedName name="jib_2_3" hidden="1">{"'Summary'!$A$5:$H$42"}</definedName>
    <definedName name="jib_2_4" hidden="1">{"'Summary'!$A$5:$H$42"}</definedName>
    <definedName name="jib_3" hidden="1">{"'Summary'!$A$5:$H$42"}</definedName>
    <definedName name="jib_3_1" hidden="1">{"'Summary'!$A$5:$H$42"}</definedName>
    <definedName name="jib_3_2" hidden="1">{"'Summary'!$A$5:$H$42"}</definedName>
    <definedName name="jib_3_3" hidden="1">{"'Summary'!$A$5:$H$42"}</definedName>
    <definedName name="jib_3_4" hidden="1">{"'Summary'!$A$5:$H$42"}</definedName>
    <definedName name="jib_4" hidden="1">{"'Summary'!$A$5:$H$42"}</definedName>
    <definedName name="jib_4_1" hidden="1">{"'Summary'!$A$5:$H$42"}</definedName>
    <definedName name="jib_4_2" hidden="1">{"'Summary'!$A$5:$H$42"}</definedName>
    <definedName name="jib_4_3" hidden="1">{"'Summary'!$A$5:$H$42"}</definedName>
    <definedName name="jib_4_4" hidden="1">{"'Summary'!$A$5:$H$42"}</definedName>
    <definedName name="jib_5" hidden="1">{"'Summary'!$A$5:$H$42"}</definedName>
    <definedName name="jib_5_1" hidden="1">{"'Summary'!$A$5:$H$42"}</definedName>
    <definedName name="jib_5_2" hidden="1">{"'Summary'!$A$5:$H$42"}</definedName>
    <definedName name="jib_5_3" hidden="1">{"'Summary'!$A$5:$H$42"}</definedName>
    <definedName name="jib_5_4" hidden="1">{"'Summary'!$A$5:$H$42"}</definedName>
    <definedName name="jibno" localSheetId="5" hidden="1">#REF!</definedName>
    <definedName name="jibno" hidden="1">#REF!</definedName>
    <definedName name="JIDO">#REF!</definedName>
    <definedName name="jiduiewu">#N/A</definedName>
    <definedName name="jig">#N/A</definedName>
    <definedName name="jihu" hidden="1">{#N/A,#N/A,FALSE,"BUDGET"}</definedName>
    <definedName name="jii_减值损失的拨回">#REF!</definedName>
    <definedName name="jiio">#REF!</definedName>
    <definedName name="jij">#REF!</definedName>
    <definedName name="jiji">#REF!</definedName>
    <definedName name="jijiji" localSheetId="5" hidden="1">{"'Model'!$A$1:$N$53"}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5" hidden="1">{"'Eng (page2)'!$A$1:$D$52"}</definedName>
    <definedName name="jin" hidden="1">{"'Eng (page2)'!$A$1:$D$52"}</definedName>
    <definedName name="jinb">#REF!</definedName>
    <definedName name="JIO" localSheetId="5" hidden="1">{"'Eng (page2)'!$A$1:$D$52"}</definedName>
    <definedName name="JIO" hidden="1">{"'Eng (page2)'!$A$1:$D$52"}</definedName>
    <definedName name="JIOE">#REF!</definedName>
    <definedName name="jipk">#REF!</definedName>
    <definedName name="jiuu87">#REF!</definedName>
    <definedName name="jiyye">#N/A</definedName>
    <definedName name="jj" localSheetId="5" hidden="1">{"'Model'!$A$1:$N$53"}</definedName>
    <definedName name="jj" hidden="1">{"'Model'!$A$1:$N$53"}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localSheetId="5" hidden="1">{"'Eng (page2)'!$A$1:$D$52"}</definedName>
    <definedName name="jj_1" hidden="1">{"'Eng (page2)'!$A$1:$D$52"}</definedName>
    <definedName name="jj_1_1" hidden="1">{"'Model'!$A$1:$N$53"}</definedName>
    <definedName name="jj_2" localSheetId="5" hidden="1">{"'Eng (page2)'!$A$1:$D$52"}</definedName>
    <definedName name="jj_2" hidden="1">{"'Eng (page2)'!$A$1:$D$52"}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bv">#REF!</definedName>
    <definedName name="jjc">#REF!</definedName>
    <definedName name="jjcb">#REF!</definedName>
    <definedName name="jjfd">#REF!</definedName>
    <definedName name="jjg" hidden="1">{"'Eng (page2)'!$A$1:$D$52"}</definedName>
    <definedName name="jj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">#REF!</definedName>
    <definedName name="jjhh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localSheetId="5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">#REF!</definedName>
    <definedName name="jjjjjj" hidden="1">#N/A</definedName>
    <definedName name="jjjjjjj">#REF!</definedName>
    <definedName name="jjjjjjjj">#REF!</definedName>
    <definedName name="jjjjjjjjjjj" localSheetId="5" hidden="1">{"'Sell_Office'!$C$5:$D$6"}</definedName>
    <definedName name="jjjjjjjjjjj" hidden="1">{"'Sell_Office'!$C$5:$D$6"}</definedName>
    <definedName name="jjjjjjjjjjj_1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">#REF!</definedName>
    <definedName name="jjjjjjjjjjjjjj">#REF!</definedName>
    <definedName name="jjjjjjjjjjjjjjj">#REF!</definedName>
    <definedName name="jjjjjjjjjjjjjjjj" hidden="1">{#N/A,#N/A,FALSE,"Sheet1"}</definedName>
    <definedName name="jjjjjjjjjjjjjjjjj">#REF!</definedName>
    <definedName name="jjjjjjjjjjjjjjjjjj">#REF!</definedName>
    <definedName name="jjjjjjjjjjjjjjjjjjjjjj">#REF!</definedName>
    <definedName name="jjjjjjjjjjjjjjjjjjjjjjj" hidden="1">{#N/A,#N/A,FALSE,"Sheet1"}</definedName>
    <definedName name="jjjjjjjjjjjjjjjjjjjjjjjj">#REF!</definedName>
    <definedName name="jjjjjjjjjjjjjjjjjjjjjjjjj" hidden="1">{#N/A,#N/A,FALSE,"Sheet1"}</definedName>
    <definedName name="jjjjjjjjjjjjjjjjjjjjjjjjjj" hidden="1">{#N/A,#N/A,FALSE,"Sheet1"}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jjjjk">#REF!</definedName>
    <definedName name="jjjkjk">#REF!</definedName>
    <definedName name="jjjokio" hidden="1">255</definedName>
    <definedName name="jjk">#REF!</definedName>
    <definedName name="jjkj">#REF!</definedName>
    <definedName name="jjkjk" hidden="1">#REF!</definedName>
    <definedName name="jjkkj" hidden="1">{#VALUE!,#N/A,FALSE,0}</definedName>
    <definedName name="jjkweffwe">#REF!</definedName>
    <definedName name="jjujuuj">#REF!</definedName>
    <definedName name="jjvnvf">#REF!</definedName>
    <definedName name="jjy">#REF!</definedName>
    <definedName name="jjyg7">#REF!</definedName>
    <definedName name="jk" localSheetId="5">#REF!</definedName>
    <definedName name="jk" hidden="1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k0kl">#REF!</definedName>
    <definedName name="jk4e8">#REF!</definedName>
    <definedName name="jk7h">#REF!</definedName>
    <definedName name="jk9d">#REF!</definedName>
    <definedName name="jkadfoijaf">#REF!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ajlf">#REF!</definedName>
    <definedName name="jkb">#REF!</definedName>
    <definedName name="jkcvls">#REF!</definedName>
    <definedName name="jkcy">#REF!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DSKDK">#REF!</definedName>
    <definedName name="jkduieo">#REF!</definedName>
    <definedName name="jkejfolefrerfe">#REF!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iu">#REF!</definedName>
    <definedName name="jkhjhkh">#REF!</definedName>
    <definedName name="jkhkjjhk">#REF!</definedName>
    <definedName name="jkhuiygh9petk" hidden="1">{#N/A,#N/A,FALSE,"COVER1.XLS ";#N/A,#N/A,FALSE,"RACT1.XLS";#N/A,#N/A,FALSE,"RACT2.XLS";#N/A,#N/A,FALSE,"ECCMP";#N/A,#N/A,FALSE,"WELDER.XLS"}</definedName>
    <definedName name="jkhuj">#REF!</definedName>
    <definedName name="jkih8">#REF!</definedName>
    <definedName name="jkiol">#REF!</definedName>
    <definedName name="jkj">#REF!</definedName>
    <definedName name="jkjhjkyu" hidden="1">#REF!</definedName>
    <definedName name="jkjjkj">#REF!</definedName>
    <definedName name="jkjk">#REF!</definedName>
    <definedName name="jkjkj">#REF!</definedName>
    <definedName name="jkjkyd4">#REF!</definedName>
    <definedName name="jkjljl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jkjlj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jkjut6">#REF!</definedName>
    <definedName name="JKK">#REF!</definedName>
    <definedName name="jkkd" hidden="1">{#N/A,#N/A,FALSE,"Charges"}</definedName>
    <definedName name="jkkjkj">#REF!</definedName>
    <definedName name="jkkju">#REF!</definedName>
    <definedName name="JKKK" localSheetId="5" hidden="1">#REF!</definedName>
    <definedName name="JKKK" hidden="1">#REF!</definedName>
    <definedName name="jkkkl">#REF!</definedName>
    <definedName name="jkklj">#REF!</definedName>
    <definedName name="JKL" localSheetId="5" hidden="1">{"'Eng (page2)'!$A$1:$D$52"}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>#REF!</definedName>
    <definedName name="JKLH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al">#REF!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>#REF!</definedName>
    <definedName name="JKLOOU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">#REF!</definedName>
    <definedName name="JKM___0">#REF!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mhcd_2" localSheetId="5" hidden="1">{"'Eng (page2)'!$A$1:$D$52"}</definedName>
    <definedName name="jkmhcd_2" hidden="1">{"'Eng (page2)'!$A$1:$D$52"}</definedName>
    <definedName name="jkn">#REF!</definedName>
    <definedName name="jknk" hidden="1">{"'Eng (page2)'!$A$1:$D$52"}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" hidden="1">#REF!</definedName>
    <definedName name="Jkt" hidden="1">{"SCH1C",#N/A,FALSE,"North America";"SCH2C",#N/A,FALSE,"North America"}</definedName>
    <definedName name="jkui">#N/A</definedName>
    <definedName name="JKYT">#REF!</definedName>
    <definedName name="jkytf">#REF!</definedName>
    <definedName name="jkyy">#REF!</definedName>
    <definedName name="JL" localSheetId="5" hidden="1">{"'Eng (page2)'!$A$1:$D$52"}</definedName>
    <definedName name="JL" hidden="1">{"'Eng (page2)'!$A$1:$D$52"}</definedName>
    <definedName name="jldkfjalk" hidden="1">{#N/A,#N/A,FALSE,"P&amp;L"}</definedName>
    <definedName name="jlh">#REF!</definedName>
    <definedName name="jlj">#REF!</definedName>
    <definedName name="JLJL">#REF!</definedName>
    <definedName name="jlk" hidden="1">{#N/A,#N/A,FALSE,"Aging Summary";#N/A,#N/A,FALSE,"Ratio Analysis";#N/A,#N/A,FALSE,"Test 120 Day Accts";#N/A,#N/A,FALSE,"Tickmarks"}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ll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LLbase">#REF!</definedName>
    <definedName name="JLLcollection">#REF!</definedName>
    <definedName name="JLLestablish">#REF!</definedName>
    <definedName name="jlll">#REF!</definedName>
    <definedName name="jm">#REF!</definedName>
    <definedName name="jmbmh">#REF!</definedName>
    <definedName name="jmj">#REF!</definedName>
    <definedName name="jmjf">#REF!</definedName>
    <definedName name="jmjmm">#REF!</definedName>
    <definedName name="jmnmcnvl">#REF!</definedName>
    <definedName name="jmpo">#REF!</definedName>
    <definedName name="jmunml">#REF!</definedName>
    <definedName name="jmyik" hidden="1">{"'Eng (page2)'!$A$1:$D$52"}</definedName>
    <definedName name="jn">#REF!</definedName>
    <definedName name="jner" localSheetId="5" hidden="1">{"'Eng (page2)'!$A$1:$D$52"}</definedName>
    <definedName name="jner" hidden="1">{"'Eng (page2)'!$A$1:$D$52"}</definedName>
    <definedName name="JngjRENgre" hidden="1">{#N/A,#N/A,FALSE,"Sheet1"}</definedName>
    <definedName name="jnj">#REF!</definedName>
    <definedName name="jnjjj" hidden="1">{#VALUE!,#N/A,FALSE,0}</definedName>
    <definedName name="jnjn">#REF!</definedName>
    <definedName name="JNLTYPE">#REF!</definedName>
    <definedName name="jnm5r" hidden="1">{"'Eng (page2)'!$A$1:$D$52"}</definedName>
    <definedName name="JNMOW">#REF!</definedName>
    <definedName name="jnoi">#REF!</definedName>
    <definedName name="JNY">#REF!</definedName>
    <definedName name="jo" localSheetId="5" hidden="1">{"'Eng (page2)'!$A$1:$D$52"}</definedName>
    <definedName name="jo" hidden="1">{"'Eng (page2)'!$A$1:$D$52"}</definedName>
    <definedName name="JOA">#REF!</definedName>
    <definedName name="job">#REF!</definedName>
    <definedName name="Job_Code">#REF!</definedName>
    <definedName name="Job_No.">#REF!</definedName>
    <definedName name="job_title">#REF!</definedName>
    <definedName name="job_title_area">#REF!</definedName>
    <definedName name="job_title_mn">#REF!</definedName>
    <definedName name="jod">#REF!</definedName>
    <definedName name="joh" hidden="1">#REF!</definedName>
    <definedName name="JOHN">#REF!</definedName>
    <definedName name="Johritsu">#REF!</definedName>
    <definedName name="joiijm">#REF!</definedName>
    <definedName name="JOINT">#REF!</definedName>
    <definedName name="JOINT_M">#REF!</definedName>
    <definedName name="joke555">#REF!</definedName>
    <definedName name="JOKEN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localSheetId="5" hidden="1">{"'Eng (page2)'!$A$1:$D$52"}</definedName>
    <definedName name="JOP" hidden="1">{"'Eng (page2)'!$A$1:$D$52"}</definedName>
    <definedName name="jopf" localSheetId="5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CE" hidden="1">#REF!</definedName>
    <definedName name="jp" localSheetId="5" hidden="1">{"'Page 2-4'!$A$1:$O$47","'Page 2-2'!$A$1:$P$58"}</definedName>
    <definedName name="jp" hidden="1">{"'Page 2-4'!$A$1:$O$47","'Page 2-2'!$A$1:$P$58"}</definedName>
    <definedName name="ＪＰ">#REF!</definedName>
    <definedName name="JpepairPre">#REF!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PWE">#REF!</definedName>
    <definedName name="jpy">#REF!</definedName>
    <definedName name="JPY_AVG">#REF!</definedName>
    <definedName name="JPYFIM">#REF!</definedName>
    <definedName name="jr">#REF!</definedName>
    <definedName name="jrcxxc">#N/A</definedName>
    <definedName name="JrepairOr">#REF!</definedName>
    <definedName name="JRepairRPh">#REF!</definedName>
    <definedName name="jrewp" localSheetId="5" hidden="1">{"'Eng (page2)'!$A$1:$D$52"}</definedName>
    <definedName name="jrewp" hidden="1">{"'Eng (page2)'!$A$1:$D$52"}</definedName>
    <definedName name="JRHT">#REF!</definedName>
    <definedName name="jrjerjr">#REF!</definedName>
    <definedName name="jrjt6" hidden="1">{#N/A,#N/A,FALSE,"Diffs";#N/A,#N/A,FALSE,"P&amp;L"}</definedName>
    <definedName name="jrp" localSheetId="5" hidden="1">{"'Eng (page2)'!$A$1:$D$52"}</definedName>
    <definedName name="jrp" hidden="1">{"'Eng (page2)'!$A$1:$D$52"}</definedName>
    <definedName name="jrrjrtj">#REF!</definedName>
    <definedName name="jrs">#REF!</definedName>
    <definedName name="jrt">#REF!</definedName>
    <definedName name="JRTF">#REF!</definedName>
    <definedName name="jrthtrrdr" hidden="1">#REF!</definedName>
    <definedName name="jrtjqer">#REF!</definedName>
    <definedName name="jrtr" hidden="1">{#N/A,#N/A,FALSE,"Sheet1"}</definedName>
    <definedName name="jr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yjryj">#REF!</definedName>
    <definedName name="JSDK">#REF!</definedName>
    <definedName name="jshdjkfv" hidden="1">{#N/A,#N/A,FALSE,"FG2540"}</definedName>
    <definedName name="jsox">#N/A</definedName>
    <definedName name="JSRCE">#REF!</definedName>
    <definedName name="jsrer">#REF!</definedName>
    <definedName name="JT">#REF!</definedName>
    <definedName name="jtehwr">#REF!</definedName>
    <definedName name="JTFY">#REF!</definedName>
    <definedName name="jtjryjytj">#REF!</definedName>
    <definedName name="jtky6" hidden="1">{#N/A,#N/A,FALSE,"P&amp;L";#N/A,#N/A,FALSE,"P&amp;L-Adj";#N/A,#N/A,FALSE,"Bal-Adj"}</definedName>
    <definedName name="JTR">#REF!</definedName>
    <definedName name="jtrjtjrjrj">#REF!</definedName>
    <definedName name="jtrt">#REF!</definedName>
    <definedName name="jtry">#REF!</definedName>
    <definedName name="jttjt">#REF!</definedName>
    <definedName name="jttrjrtj">#REF!</definedName>
    <definedName name="jttrt" hidden="1">{#N/A,#N/A,FALSE,"Sheet1"}</definedName>
    <definedName name="jty">#REF!</definedName>
    <definedName name="jtymj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r">#REF!</definedName>
    <definedName name="JTY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0">#REF!</definedName>
    <definedName name="ju7yu">#REF!</definedName>
    <definedName name="juhftu">#REF!</definedName>
    <definedName name="juj" hidden="1">{#N/A,#N/A,FALSE,"17MAY";#N/A,#N/A,FALSE,"24MAY"}</definedName>
    <definedName name="jujju">#REF!</definedName>
    <definedName name="jujk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uj">#REF!</definedName>
    <definedName name="JUJUJUUJ">#REF!</definedName>
    <definedName name="jukhf">#N/A</definedName>
    <definedName name="juki">#REF!</definedName>
    <definedName name="Jul">#REF!</definedName>
    <definedName name="Jul_00">#REF!</definedName>
    <definedName name="Jul_1999">#REF!</definedName>
    <definedName name="Jul_Building">#REF!</definedName>
    <definedName name="jul_dec">#REF!</definedName>
    <definedName name="JUL_TL">#REF!</definedName>
    <definedName name="Jul_USDrate">#REF!</definedName>
    <definedName name="JulCust">#REF!</definedName>
    <definedName name="julio" hidden="1">{"SCH1B",#N/A,FALSE,"Canada";"SCH2B",#N/A,FALSE,"Canada"}</definedName>
    <definedName name="JulLoc">#REF!</definedName>
    <definedName name="JulPart">#REF!</definedName>
    <definedName name="JulQty">#REF!</definedName>
    <definedName name="JulSales">#REF!</definedName>
    <definedName name="JulSGandA">#REF!</definedName>
    <definedName name="Julun">#REF!</definedName>
    <definedName name="julvat">#REF!</definedName>
    <definedName name="July">#REF!</definedName>
    <definedName name="JULY_99">#REF!</definedName>
    <definedName name="july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0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" hidden="1">{"'Sheet1'!$A$14:$L$181"}</definedName>
    <definedName name="july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MLAH">"Rectangle 9"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Building">#REF!</definedName>
    <definedName name="JUN_TL">#REF!</definedName>
    <definedName name="Jun_USDrate">#REF!</definedName>
    <definedName name="JunCust">#REF!</definedName>
    <definedName name="june">#REF!</definedName>
    <definedName name="JUNE_99">#REF!</definedName>
    <definedName name="JUNE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E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e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Loc">#REF!</definedName>
    <definedName name="JunPart">#REF!</definedName>
    <definedName name="JunQty">#REF!</definedName>
    <definedName name="JunSales">#REF!</definedName>
    <definedName name="JunSGandA">#REF!</definedName>
    <definedName name="Junun">#REF!</definedName>
    <definedName name="Junvat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localSheetId="5" hidden="1">{"'Model'!$A$1:$N$53"}</definedName>
    <definedName name="jus" hidden="1">{"'Model'!$A$1:$N$53"}</definedName>
    <definedName name="JustifyColumn">#REF!</definedName>
    <definedName name="juuh8">#REF!</definedName>
    <definedName name="juu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yv676">#REF!</definedName>
    <definedName name="JV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JV_NO">#REF!</definedName>
    <definedName name="JV06_01">#REF!</definedName>
    <definedName name="JV07A" hidden="1">{"'Summary'!$A$5:$H$42"}</definedName>
    <definedName name="JV07A_1" hidden="1">{"'Summary'!$A$5:$H$42"}</definedName>
    <definedName name="JV07A_1_1" hidden="1">{"'Summary'!$A$5:$H$42"}</definedName>
    <definedName name="JV07A_1_2" hidden="1">{"'Summary'!$A$5:$H$42"}</definedName>
    <definedName name="JV07A_1_3" hidden="1">{"'Summary'!$A$5:$H$42"}</definedName>
    <definedName name="JV07A_1_4" hidden="1">{"'Summary'!$A$5:$H$42"}</definedName>
    <definedName name="JV07A_2" hidden="1">{"'Summary'!$A$5:$H$42"}</definedName>
    <definedName name="JV07A_2_1" hidden="1">{"'Summary'!$A$5:$H$42"}</definedName>
    <definedName name="JV07A_2_2" hidden="1">{"'Summary'!$A$5:$H$42"}</definedName>
    <definedName name="JV07A_2_3" hidden="1">{"'Summary'!$A$5:$H$42"}</definedName>
    <definedName name="JV07A_2_4" hidden="1">{"'Summary'!$A$5:$H$42"}</definedName>
    <definedName name="JV07A_3" hidden="1">{"'Summary'!$A$5:$H$42"}</definedName>
    <definedName name="JV07A_3_1" hidden="1">{"'Summary'!$A$5:$H$42"}</definedName>
    <definedName name="JV07A_3_2" hidden="1">{"'Summary'!$A$5:$H$42"}</definedName>
    <definedName name="JV07A_3_3" hidden="1">{"'Summary'!$A$5:$H$42"}</definedName>
    <definedName name="JV07A_3_4" hidden="1">{"'Summary'!$A$5:$H$42"}</definedName>
    <definedName name="JV07A_4" hidden="1">{"'Summary'!$A$5:$H$42"}</definedName>
    <definedName name="JV07A_4_1" hidden="1">{"'Summary'!$A$5:$H$42"}</definedName>
    <definedName name="JV07A_4_2" hidden="1">{"'Summary'!$A$5:$H$42"}</definedName>
    <definedName name="JV07A_4_3" hidden="1">{"'Summary'!$A$5:$H$42"}</definedName>
    <definedName name="JV07A_4_4" hidden="1">{"'Summary'!$A$5:$H$42"}</definedName>
    <definedName name="JV07A_5" hidden="1">{"'Summary'!$A$5:$H$42"}</definedName>
    <definedName name="JV07A_5_1" hidden="1">{"'Summary'!$A$5:$H$42"}</definedName>
    <definedName name="JV07A_5_2" hidden="1">{"'Summary'!$A$5:$H$42"}</definedName>
    <definedName name="JV07A_5_3" hidden="1">{"'Summary'!$A$5:$H$42"}</definedName>
    <definedName name="JV07A_5_4" hidden="1">{"'Summary'!$A$5:$H$42"}</definedName>
    <definedName name="JVDiv">#REF!</definedName>
    <definedName name="jvg">#REF!</definedName>
    <definedName name="jvnkjv">#REF!</definedName>
    <definedName name="JVs">#REF!</definedName>
    <definedName name="JVsDividend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">#REF!</definedName>
    <definedName name="jyet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g">#REF!</definedName>
    <definedName name="jygh">#REF!</definedName>
    <definedName name="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ktu" hidden="1">{"'Eng (page2)'!$A$1:$D$52"}</definedName>
    <definedName name="jyt">#REF!</definedName>
    <definedName name="JYTJYT">#REF!</definedName>
    <definedName name="jytr">#REF!</definedName>
    <definedName name="jyty6" hidden="1">#REF!</definedName>
    <definedName name="jyuytu" hidden="1">#REF!</definedName>
    <definedName name="JYYJ">#REF!</definedName>
    <definedName name="jz">#REF!</definedName>
    <definedName name="Jถตจต">#REF!</definedName>
    <definedName name="Ｊ範囲">#REF!</definedName>
    <definedName name="k">#REF!</definedName>
    <definedName name="k.1" localSheetId="5" hidden="1">{"'Eng (page2)'!$A$1:$D$52"}</definedName>
    <definedName name="k.1" hidden="1">{"'Eng (page2)'!$A$1:$D$52"}</definedName>
    <definedName name="K.D.Howa">#REF!</definedName>
    <definedName name="K_">#REF!</definedName>
    <definedName name="k____0">#REF!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">"#REF!"</definedName>
    <definedName name="k_35">#N/A</definedName>
    <definedName name="k_39">DATE(YEAR(Loan_Start_39),MONTH(Loan_Start_39)+#NAME?,DAY(Loan_Start_39))</definedName>
    <definedName name="k_4">"#REF!"</definedName>
    <definedName name="k_41">#N/A</definedName>
    <definedName name="k_42">DATE(YEAR(Loan_Start_42),MONTH(Loan_Start_42)+#NAME?,DAY(Loan_Start_42))</definedName>
    <definedName name="k_5">"#REF!"</definedName>
    <definedName name="k_54">#N/A</definedName>
    <definedName name="k_58">DATE(YEAR(Loan_Start_58),MONTH(Loan_Start_58)+#NAME?,DAY(Loan_Start_58))</definedName>
    <definedName name="k_6">"#REF!"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">"#REF!"</definedName>
    <definedName name="k_95">#N/A</definedName>
    <definedName name="k_96">#N/A</definedName>
    <definedName name="k_97">#N/A</definedName>
    <definedName name="k_98">#N/A</definedName>
    <definedName name="k_99">#N/A</definedName>
    <definedName name="K_Appro">1.005</definedName>
    <definedName name="K_CUR">#REF!</definedName>
    <definedName name="K_DI">#REF!</definedName>
    <definedName name="K_EngFr">#REF!</definedName>
    <definedName name="K_EURO_BAHT">#REF!</definedName>
    <definedName name="K_Factor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localSheetId="5" hidden="1">{#N/A,#N/A,FALSE,"Sheet1"}</definedName>
    <definedName name="K2a" hidden="1">{#N/A,#N/A,FALSE,"Sheet1"}</definedName>
    <definedName name="k3k3k">#REF!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400cf1">#REF!</definedName>
    <definedName name="k433k">#REF!</definedName>
    <definedName name="k687t" hidden="1">{"'Eng (page2)'!$A$1:$D$52"}</definedName>
    <definedName name="k6rf">#REF!</definedName>
    <definedName name="Ｋ７００００">#REF!</definedName>
    <definedName name="K7a" hidden="1">255</definedName>
    <definedName name="k7g">#REF!</definedName>
    <definedName name="k7yv">#REF!</definedName>
    <definedName name="K８0000">#REF!</definedName>
    <definedName name="k9d">#REF!</definedName>
    <definedName name="k9e7">#REF!</definedName>
    <definedName name="k9k" localSheetId="5" hidden="1">#REF!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etu">#REF!</definedName>
    <definedName name="kade" localSheetId="5" hidden="1">#REF!</definedName>
    <definedName name="kade" hidden="1">#REF!</definedName>
    <definedName name="KADOU">#REF!</definedName>
    <definedName name="KADOU1">#REF!</definedName>
    <definedName name="KADS_Version">#REF!</definedName>
    <definedName name="kae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ew">#REF!</definedName>
    <definedName name="kafwakwe">#REF!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_Tprofile_Report">#REF!</definedName>
    <definedName name="kaial" hidden="1">{"SCH2B",#N/A,FALSE,"Canada"}</definedName>
    <definedName name="kak" hidden="1">{#N/A,#N/A,FALSE,"COVER.XLS";#N/A,#N/A,FALSE,"RACT1.XLS";#N/A,#N/A,FALSE,"RACT2.XLS";#N/A,#N/A,FALSE,"ECCMP";#N/A,#N/A,FALSE,"WELDER.XLS"}</definedName>
    <definedName name="kaka" localSheetId="5" hidden="1">{"'Income Statement'!$D$96:$E$101"}</definedName>
    <definedName name="kaka" hidden="1">{"'Income Statement'!$D$96:$E$101"}</definedName>
    <definedName name="kalender_uren">#REF!</definedName>
    <definedName name="kam" hidden="1">{"'Feb 99'!$A$1:$G$30"}</definedName>
    <definedName name="kan" localSheetId="5" hidden="1">{"'Eng (page2)'!$A$1:$D$52"}</definedName>
    <definedName name="kan" hidden="1">{"'Eng (page2)'!$A$1:$D$52"}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O_YEH_SLITTER">#REF!</definedName>
    <definedName name="Karen">#REF!</definedName>
    <definedName name="kas" localSheetId="5" hidden="1">{"'Eng (page2)'!$A$1:$D$52"}</definedName>
    <definedName name="kas" hidden="1">{"'Eng (page2)'!$A$1:$D$52"}</definedName>
    <definedName name="Kat" hidden="1">{"'Summary'!$A$5:$H$42"}</definedName>
    <definedName name="Kat_1" hidden="1">{"'Summary'!$A$5:$H$42"}</definedName>
    <definedName name="Kat_1_1" hidden="1">{"'Summary'!$A$5:$H$42"}</definedName>
    <definedName name="Kat_1_2" hidden="1">{"'Summary'!$A$5:$H$42"}</definedName>
    <definedName name="Kat_1_3" hidden="1">{"'Summary'!$A$5:$H$42"}</definedName>
    <definedName name="Kat_1_4" hidden="1">{"'Summary'!$A$5:$H$42"}</definedName>
    <definedName name="Kat_2" hidden="1">{"'Summary'!$A$5:$H$42"}</definedName>
    <definedName name="Kat_2_1" hidden="1">{"'Summary'!$A$5:$H$42"}</definedName>
    <definedName name="Kat_2_2" hidden="1">{"'Summary'!$A$5:$H$42"}</definedName>
    <definedName name="Kat_2_3" hidden="1">{"'Summary'!$A$5:$H$42"}</definedName>
    <definedName name="Kat_2_4" hidden="1">{"'Summary'!$A$5:$H$42"}</definedName>
    <definedName name="Kat_3" hidden="1">{"'Summary'!$A$5:$H$42"}</definedName>
    <definedName name="Kat_3_1" hidden="1">{"'Summary'!$A$5:$H$42"}</definedName>
    <definedName name="Kat_3_2" hidden="1">{"'Summary'!$A$5:$H$42"}</definedName>
    <definedName name="Kat_3_3" hidden="1">{"'Summary'!$A$5:$H$42"}</definedName>
    <definedName name="Kat_3_4" hidden="1">{"'Summary'!$A$5:$H$42"}</definedName>
    <definedName name="Kat_4" hidden="1">{"'Summary'!$A$5:$H$42"}</definedName>
    <definedName name="Kat_4_1" hidden="1">{"'Summary'!$A$5:$H$42"}</definedName>
    <definedName name="Kat_4_2" hidden="1">{"'Summary'!$A$5:$H$42"}</definedName>
    <definedName name="Kat_4_3" hidden="1">{"'Summary'!$A$5:$H$42"}</definedName>
    <definedName name="Kat_4_4" hidden="1">{"'Summary'!$A$5:$H$42"}</definedName>
    <definedName name="Kat_5" hidden="1">{"'Summary'!$A$5:$H$42"}</definedName>
    <definedName name="Kat_5_1" hidden="1">{"'Summary'!$A$5:$H$42"}</definedName>
    <definedName name="Kat_5_2" hidden="1">{"'Summary'!$A$5:$H$42"}</definedName>
    <definedName name="Kat_5_3" hidden="1">{"'Summary'!$A$5:$H$42"}</definedName>
    <definedName name="Kat_5_4" hidden="1">{"'Summary'!$A$5:$H$42"}</definedName>
    <definedName name="kathryn" hidden="1">{#N/A,#N/A,FALSE,"21"}</definedName>
    <definedName name="Käyttöom.">#REF!</definedName>
    <definedName name="KB">#N/A</definedName>
    <definedName name="KB_Toys">#REF!</definedName>
    <definedName name="KBK">#REF!</definedName>
    <definedName name="KBN">#REF!</definedName>
    <definedName name="KBVF" localSheetId="5" hidden="1">{"'Eng (page2)'!$A$1:$D$52"}</definedName>
    <definedName name="KBVF" hidden="1">{"'Eng (page2)'!$A$1:$D$52"}</definedName>
    <definedName name="KC" localSheetId="5" hidden="1">{#N/A,#N/A,FALSE,"Sheet6 (24)"}</definedName>
    <definedName name="KC" hidden="1">{#N/A,#N/A,FALSE,"Sheet6 (24)"}</definedName>
    <definedName name="KCC">#REF!</definedName>
    <definedName name="KCFE" localSheetId="5" hidden="1">{"'Eng (page2)'!$A$1:$D$52"}</definedName>
    <definedName name="KCFE" hidden="1">{"'Eng (page2)'!$A$1:$D$52"}</definedName>
    <definedName name="Kd">#REF!</definedName>
    <definedName name="kddddddd" hidden="1">{"income",#N/A,FALSE,"INCOME"}</definedName>
    <definedName name="KDDKKDKD">#REF!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jl">#REF!,#REF!,#REF!</definedName>
    <definedName name="kdk">#REF!</definedName>
    <definedName name="kdk___0">#REF!</definedName>
    <definedName name="kdkdk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DK">#REF!</definedName>
    <definedName name="kdkjeiei">#REF!</definedName>
    <definedName name="KDLDL">#REF!</definedName>
    <definedName name="KDLDLFWE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1_1" hidden="1">{"ALL",#N/A,FALSE,"Summary";"ALL",#N/A,FALSE,"Vs LE";"all",#N/A,FALSE,"Targets";"all",#N/A,FALSE,"FLASH";"print calc",#N/A,FALSE,"Calc";"all",#N/A,FALSE,"Corporate costs";"all",#N/A,FALSE,"Corporate costs (2)"}</definedName>
    <definedName name="kdlf_1_2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2_1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3_1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4_1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lf_5_1" hidden="1">{"ALL",#N/A,FALSE,"Summary";"ALL",#N/A,FALSE,"Vs LE";"all",#N/A,FALSE,"Targets";"all",#N/A,FALSE,"FLASH";"print calc",#N/A,FALSE,"Calc";"all",#N/A,FALSE,"Corporate costs";"all",#N/A,FALSE,"Corporate costs (2)"}</definedName>
    <definedName name="KDLKRGKL">#REF!</definedName>
    <definedName name="KDLKRGLK">#REF!</definedName>
    <definedName name="kdnjd">#REF!</definedName>
    <definedName name="kdr">#REF!</definedName>
    <definedName name="kdrtu">#N/A</definedName>
    <definedName name="kdurjd">#REF!</definedName>
    <definedName name="kdv" localSheetId="5" hidden="1">{"'Eng (page2)'!$A$1:$D$52"}</definedName>
    <definedName name="kdv" hidden="1">{"'Eng (page2)'!$A$1:$D$52"}</definedName>
    <definedName name="ke">#REF!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1_1" hidden="1">{"'Model'!$A$1:$N$53"}</definedName>
    <definedName name="ked_2" localSheetId="5" hidden="1">{"'Model'!$A$1:$N$53"}</definedName>
    <definedName name="ked_2" hidden="1">{"'Model'!$A$1:$N$53"}</definedName>
    <definedName name="ked_2_1" hidden="1">{"'Model'!$A$1:$N$53"}</definedName>
    <definedName name="ked_3" localSheetId="5" hidden="1">{"'Model'!$A$1:$N$53"}</definedName>
    <definedName name="ked_3" hidden="1">{"'Model'!$A$1:$N$53"}</definedName>
    <definedName name="ked_3_1" hidden="1">{"'Model'!$A$1:$N$53"}</definedName>
    <definedName name="ked_4" localSheetId="5" hidden="1">{"'Model'!$A$1:$N$53"}</definedName>
    <definedName name="ked_4" hidden="1">{"'Model'!$A$1:$N$53"}</definedName>
    <definedName name="ked_4_1" hidden="1">{"'Model'!$A$1:$N$53"}</definedName>
    <definedName name="ked_5" localSheetId="5" hidden="1">{"'Model'!$A$1:$N$53"}</definedName>
    <definedName name="ked_5" hidden="1">{"'Model'!$A$1:$N$53"}</definedName>
    <definedName name="kee0">#REF!</definedName>
    <definedName name="keekek">#REF!</definedName>
    <definedName name="keekke">#REF!</definedName>
    <definedName name="keel" hidden="1">{"'Model'!$A$1:$N$53"}</definedName>
    <definedName name="keer9">#REF!</definedName>
    <definedName name="kefwfe">#REF!</definedName>
    <definedName name="kei49e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5" hidden="1">{"'Eng (page2)'!$A$1:$D$52"}</definedName>
    <definedName name="kele" hidden="1">{"'Eng (page2)'!$A$1:$D$52"}</definedName>
    <definedName name="KELLER">#REF!</definedName>
    <definedName name="kem">#REF!</definedName>
    <definedName name="Ken">#REF!</definedName>
    <definedName name="KEOHSOR">#REF!</definedName>
    <definedName name="KEOHSPre">#REF!</definedName>
    <definedName name="KEOHSRPh">#REF!</definedName>
    <definedName name="kepj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SB95">#REF!</definedName>
    <definedName name="KESBAN">#REF!</definedName>
    <definedName name="kevin" hidden="1">{#N/A,#N/A,FALSE,"Assessment";#N/A,#N/A,FALSE,"Staffing";#N/A,#N/A,FALSE,"Hires";#N/A,#N/A,FALSE,"Assumptions"}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 hidden="1">#REF!</definedName>
    <definedName name="Key_assumptions">#REF!</definedName>
    <definedName name="KEY_IN">#REF!</definedName>
    <definedName name="Key_Ratios">#REF!</definedName>
    <definedName name="KeyAll">#REF!</definedName>
    <definedName name="KeycustInst" hidden="1">{"SCH2B",#N/A,FALSE,"Canada"}</definedName>
    <definedName name="KeyOut" localSheetId="5" hidden="1">#REF!</definedName>
    <definedName name="KeyOut" hidden="1">#REF!</definedName>
    <definedName name="kf">#REF!</definedName>
    <definedName name="kfc_mth">#REF!</definedName>
    <definedName name="kfc_yr">#REF!</definedName>
    <definedName name="kfd" localSheetId="5" hidden="1">{"'Page 2-4'!$A$1:$O$47","'Page 2-2'!$A$1:$P$58"}</definedName>
    <definedName name="kfd" hidden="1">{"'Page 2-4'!$A$1:$O$47","'Page 2-2'!$A$1:$P$58"}</definedName>
    <definedName name="kfdjgjg">#REF!</definedName>
    <definedName name="kfeke">#REF!</definedName>
    <definedName name="kffy">#REF!</definedName>
    <definedName name="kfg">#N/A</definedName>
    <definedName name="kfgndmls">#REF!</definedName>
    <definedName name="kfgykgy">#REF!</definedName>
    <definedName name="kfh">#REF!</definedName>
    <definedName name="kfjkdfjkdfjkdfjkdfjkfdkfjdkfjdfkjasdkls" hidden="1">{"'Model'!$A$1:$N$53"}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laflfksdlkalfklfkaldfkflkd" hidden="1">{"sales",#N/A,FALSE,"SALES"}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fffkf">#REF!</definedName>
    <definedName name="kgh">#REF!</definedName>
    <definedName name="k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je">#REF!</definedName>
    <definedName name="kgk">#REF!</definedName>
    <definedName name="kgkgdsk">#REF!</definedName>
    <definedName name="kgkit8">#REF!</definedName>
    <definedName name="kgkjspo">#N/A</definedName>
    <definedName name="kgtukguk">#REF!</definedName>
    <definedName name="kgu">#REF!</definedName>
    <definedName name="kgukhulku">#REF!</definedName>
    <definedName name="kgyu">#REF!</definedName>
    <definedName name="kh">#REF!</definedName>
    <definedName name="KHGDFKHGFJKGF" hidden="1">#REF!</definedName>
    <definedName name="khgdjgh" hidden="1">#REF!</definedName>
    <definedName name="KHJ">#REF!</definedName>
    <definedName name="khjgdfgfhghi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yj">#N/A</definedName>
    <definedName name="KHK">#REF!</definedName>
    <definedName name="khkhtrk">#REF!</definedName>
    <definedName name="khkloh">#REF!</definedName>
    <definedName name="KHLKJH">#REF!</definedName>
    <definedName name="KHN">#REF!</definedName>
    <definedName name="Khor" hidden="1">{"'Feb 99'!$A$1:$G$30"}</definedName>
    <definedName name="KHRJ">#REF!</definedName>
    <definedName name="KHRY">#REF!</definedName>
    <definedName name="KHSJ">#REF!</definedName>
    <definedName name="KHSRJ">#REF!</definedName>
    <definedName name="KHSX" hidden="1">{"'Sheet1'!$L$16"}</definedName>
    <definedName name="KHSX_1" hidden="1">{"'Sheet1'!$L$16"}</definedName>
    <definedName name="KHSX_1_1" hidden="1">{"'Sheet1'!$L$16"}</definedName>
    <definedName name="KHSX_1_2" hidden="1">{"'Sheet1'!$L$16"}</definedName>
    <definedName name="KHSX_1_3" hidden="1">{"'Sheet1'!$L$16"}</definedName>
    <definedName name="KHSX_1_4" hidden="1">{"'Sheet1'!$L$16"}</definedName>
    <definedName name="KHSX_2" hidden="1">{"'Sheet1'!$L$16"}</definedName>
    <definedName name="KHSX_2_1" hidden="1">{"'Sheet1'!$L$16"}</definedName>
    <definedName name="KHSX_2_2" hidden="1">{"'Sheet1'!$L$16"}</definedName>
    <definedName name="KHSX_2_3" hidden="1">{"'Sheet1'!$L$16"}</definedName>
    <definedName name="KHSX_2_4" hidden="1">{"'Sheet1'!$L$16"}</definedName>
    <definedName name="KHSX_3" hidden="1">{"'Sheet1'!$L$16"}</definedName>
    <definedName name="KHSX_3_1" hidden="1">{"'Sheet1'!$L$16"}</definedName>
    <definedName name="KHSX_3_2" hidden="1">{"'Sheet1'!$L$16"}</definedName>
    <definedName name="KHSX_3_3" hidden="1">{"'Sheet1'!$L$16"}</definedName>
    <definedName name="KHSX_3_4" hidden="1">{"'Sheet1'!$L$16"}</definedName>
    <definedName name="KHSX_4" hidden="1">{"'Sheet1'!$L$16"}</definedName>
    <definedName name="KHSX_4_1" hidden="1">{"'Sheet1'!$L$16"}</definedName>
    <definedName name="KHSX_4_2" hidden="1">{"'Sheet1'!$L$16"}</definedName>
    <definedName name="KHSX_4_3" hidden="1">{"'Sheet1'!$L$16"}</definedName>
    <definedName name="KHSX_4_4" hidden="1">{"'Sheet1'!$L$16"}</definedName>
    <definedName name="KHSX_5" hidden="1">{"'Sheet1'!$L$16"}</definedName>
    <definedName name="KHSX_5_1" hidden="1">{"'Sheet1'!$L$16"}</definedName>
    <definedName name="KHSX_5_2" hidden="1">{"'Sheet1'!$L$16"}</definedName>
    <definedName name="KHSX_5_3" hidden="1">{"'Sheet1'!$L$16"}</definedName>
    <definedName name="KHSX_5_4" hidden="1">{"'Sheet1'!$L$16"}</definedName>
    <definedName name="KHY">#REF!</definedName>
    <definedName name="KHYJMM" hidden="1">{"'Changes Log'!$A$1:$F$25"}</definedName>
    <definedName name="ki" localSheetId="5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b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_2" localSheetId="5" hidden="1">{"'Eng (page2)'!$A$1:$D$52"}</definedName>
    <definedName name="kie_2" hidden="1">{"'Eng (page2)'!$A$1:$D$52"}</definedName>
    <definedName name="KIECO" hidden="1">#REF!</definedName>
    <definedName name="kiejw9">#REF!</definedName>
    <definedName name="kii">#REF!</definedName>
    <definedName name="kiij">#REF!</definedName>
    <definedName name="kij" hidden="1">#REF!</definedName>
    <definedName name="kijl">#REF!</definedName>
    <definedName name="kijoi">#REF!</definedName>
    <definedName name="kik">#REF!</definedName>
    <definedName name="kiki">#REF!</definedName>
    <definedName name="kikjh">#REF!</definedName>
    <definedName name="kil">#REF!</definedName>
    <definedName name="kill">#REF!</definedName>
    <definedName name="KilometersPerMile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DOF">#REF!</definedName>
    <definedName name="KING" hidden="1">#REF!</definedName>
    <definedName name="kinji" localSheetId="5" hidden="1">#REF!</definedName>
    <definedName name="kinji" hidden="1">#REF!</definedName>
    <definedName name="kio">#REF!</definedName>
    <definedName name="KIOP">#REF!</definedName>
    <definedName name="kit">#REF!</definedName>
    <definedName name="kiu">#REF!</definedName>
    <definedName name="KIUY">#REF!</definedName>
    <definedName name="kiuyl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tytt">#REF!</definedName>
    <definedName name="kiyklyillyur">#REF!</definedName>
    <definedName name="kj">#REF!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DATE(YEAR(Loan_Start_39),MONTH(Loan_Start_39)+#NAME?,DAY(Loan_Start_39))</definedName>
    <definedName name="kj_4">DATE(YEAR(Loan_Start_4),MONTH(Loan_Start_4)+#NAME?,DAY(Loan_Start_4))</definedName>
    <definedName name="kj_41">#N/A</definedName>
    <definedName name="kj_42">DATE(YEAR(Loan_Start_42),MONTH(Loan_Start_42)+#NAME?,DAY(Loan_Start_42))</definedName>
    <definedName name="kj_5">#N/A</definedName>
    <definedName name="kj_54">#N/A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3e">#REF!</definedName>
    <definedName name="kj7g">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ue7">#REF!</definedName>
    <definedName name="kjekegrk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e">#REF!</definedName>
    <definedName name="kjfg\" localSheetId="5" hidden="1">{"'Eng (page2)'!$A$1:$D$52"}</definedName>
    <definedName name="kjfg\" hidden="1">{"'Eng (page2)'!$A$1:$D$52"}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gkjkjkjk" hidden="1">#REF!</definedName>
    <definedName name="kjh">#N/A</definedName>
    <definedName name="kjhbg">#REF!</definedName>
    <definedName name="kjhg">#REF!</definedName>
    <definedName name="kjhk" hidden="1">#REF!</definedName>
    <definedName name="kjioj">#REF!</definedName>
    <definedName name="kjj" hidden="1">{"'SCBMF'!$A$1:$I$51","'SCBDA'!$A$1:$I$45","'SCBBA'!$A$1:$I$37"}</definedName>
    <definedName name="kjjhiu">#REF!</definedName>
    <definedName name="kjjhj" hidden="1">{"cashflow",#N/A,FALSE,"cash flow"}</definedName>
    <definedName name="kjk" localSheetId="5" hidden="1">{"'Eng (page2)'!$A$1:$D$52"}</definedName>
    <definedName name="kjk" hidden="1">{"'Eng (page2)'!$A$1:$D$52"}</definedName>
    <definedName name="kjkdgh">#N/A</definedName>
    <definedName name="kjkj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ljkuji">#REF!</definedName>
    <definedName name="kjlkj" hidden="1">{#N/A,#N/A,FALSE,"Sheet1"}</definedName>
    <definedName name="kjn">#REF!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o">#REF!</definedName>
    <definedName name="kjrkgkg">#REF!</definedName>
    <definedName name="kjvjh">#REF!</definedName>
    <definedName name="kjyt" localSheetId="5" hidden="1">{"'Eng (page2)'!$A$1:$D$52"}</definedName>
    <definedName name="kjyt" hidden="1">{"'Eng (page2)'!$A$1:$D$52"}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" hidden="1">{"'eng.Work-Flow'!$B$100"}</definedName>
    <definedName name="kk_1" localSheetId="5" hidden="1">{"'Eng (page2)'!$A$1:$D$52"}</definedName>
    <definedName name="kk_1" hidden="1">{"'Eng (page2)'!$A$1:$D$52"}</definedName>
    <definedName name="ｋｋ_1" hidden="1">{"'eng.Work-Flow'!$B$100"}</definedName>
    <definedName name="kk_2" localSheetId="5" hidden="1">{"'Eng (page2)'!$A$1:$D$52"}</definedName>
    <definedName name="kk_2" hidden="1">{"'Eng (page2)'!$A$1:$D$52"}</definedName>
    <definedName name="kk_3">"#REF!"</definedName>
    <definedName name="kk_4">"#REF!"</definedName>
    <definedName name="kk_5">"#REF!"</definedName>
    <definedName name="kk_6">"#REF!"</definedName>
    <definedName name="KK_7">#N/A</definedName>
    <definedName name="kk_9">"#REF!"</definedName>
    <definedName name="KKA" hidden="1">{#N/A,#N/A,FALSE,"Sheet1"}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I">#REF!</definedName>
    <definedName name="kkekd">#REF!</definedName>
    <definedName name="kkemck">#REF!</definedName>
    <definedName name="kkgk">#REF!</definedName>
    <definedName name="kkh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kkh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kki">#REF!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">#REF!</definedName>
    <definedName name="kkjkk" hidden="1">{#N/A,#N/A,FALSE,"Sheet2"}</definedName>
    <definedName name="kkk">#REF!</definedName>
    <definedName name="ｋｋｋ" localSheetId="5" hidden="1">#REF!</definedName>
    <definedName name="ｋｋｋ" hidden="1">#REF!</definedName>
    <definedName name="kkk\">#REF!</definedName>
    <definedName name="kkk_1" localSheetId="5" hidden="1">{"'Eng (page2)'!$A$1:$D$52"}</definedName>
    <definedName name="kkk_1" hidden="1">{"'Eng (page2)'!$A$1:$D$52"}</definedName>
    <definedName name="KKK_1_1" hidden="1">{"'Model'!$A$1:$N$53"}</definedName>
    <definedName name="kkk_2" localSheetId="5" hidden="1">{"'Eng (page2)'!$A$1:$D$52"}</definedName>
    <definedName name="kkk_2" hidden="1">{"'Eng (page2)'!$A$1:$D$52"}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hidden="1">{"'Model'!$A$1:$N$53"}</definedName>
    <definedName name="kkkfkf">#REF!</definedName>
    <definedName name="kkkj">#REF!</definedName>
    <definedName name="kkkk">#REF!</definedName>
    <definedName name="kkkk_1" hidden="1">{"cashflow",#N/A,FALSE,"cash flow"}</definedName>
    <definedName name="kkkk_2" hidden="1">{"cashflow",#N/A,FALSE,"cash flow"}</definedName>
    <definedName name="kkkkg">#REF!</definedName>
    <definedName name="kkkkk">#REF!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5" hidden="1">#REF!</definedName>
    <definedName name="kkkkkkkkkkk" hidden="1">#REF!</definedName>
    <definedName name="kkkkkkkkkkkkkkk" hidden="1">{"'Changes Log'!$A$1:$F$25"}</definedName>
    <definedName name="kkkkkkkkkkkkkkkk">#REF!</definedName>
    <definedName name="kkkkkkkkkkkkkkkkkkkkkkkkkk" hidden="1">{#N/A,#N/A,FALSE,"Sheet1"}</definedName>
    <definedName name="kkkklkl">#REF!</definedName>
    <definedName name="kkkl">#REF!</definedName>
    <definedName name="KKKLLLL">#REF!</definedName>
    <definedName name="kkkpppp">#REF!</definedName>
    <definedName name="kkl" localSheetId="5" hidden="1">#REF!</definedName>
    <definedName name="kkl" hidden="1">#REF!</definedName>
    <definedName name="KKLKL">#REF!</definedName>
    <definedName name="kklklk" localSheetId="1">#NAME?+Extra_Payment</definedName>
    <definedName name="kklklk">#NAME?+Extra_Payment</definedName>
    <definedName name="kkll">#REF!</definedName>
    <definedName name="kklllll">#REF!</definedName>
    <definedName name="kkok" localSheetId="5" hidden="1">{"'Eng (page2)'!$A$1:$D$52"}</definedName>
    <definedName name="kkok" hidden="1">{"'Eng (page2)'!$A$1:$D$52"}</definedName>
    <definedName name="kkopp">#REF!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J">#REF!</definedName>
    <definedName name="KKRY">#REF!</definedName>
    <definedName name="kksdfkfds">#REF!</definedName>
    <definedName name="KKSJ">#REF!</definedName>
    <definedName name="KKSRJ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KUK">#REF!</definedName>
    <definedName name="kkwkwk">#REF!</definedName>
    <definedName name="kkwwkk">#REF!</definedName>
    <definedName name="kkxle" localSheetId="5" hidden="1">{"'Model'!$A$1:$N$53"}</definedName>
    <definedName name="kkxle" hidden="1">{"'Model'!$A$1:$N$53"}</definedName>
    <definedName name="KKY">#REF!</definedName>
    <definedName name="kkzc" localSheetId="5" hidden="1">{#N/A,#N/A,FALSE,"Sheet1"}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__0">#REF!</definedName>
    <definedName name="kl98k">#REF!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B">#REF!</definedName>
    <definedName name="kldakfldfklsdfksfkldl" hidden="1">{"cashflow",#N/A,FALSE,"CASHFLOW "}</definedName>
    <definedName name="kldkjlkarnnldkfd" hidden="1">{"'Changes Log'!$A$1:$F$25"}</definedName>
    <definedName name="klewi">#REF!</definedName>
    <definedName name="klfdkfldfklfkldfkdlfkd" hidden="1">{"cashflow",#N/A,FALSE,"CASHFLOW "}</definedName>
    <definedName name="KLGLKFLKL">#REF!</definedName>
    <definedName name="kl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jfkdljfkfjdkfjdk" hidden="1">{"cashflow",#N/A,FALSE,"CASHFLOW "}</definedName>
    <definedName name="kljhkjhjkb">#REF!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k_2" localSheetId="5" hidden="1">{"'Eng (page2)'!$A$1:$D$52"}</definedName>
    <definedName name="klk_2" hidden="1">{"'Eng (page2)'!$A$1:$D$52"}</definedName>
    <definedName name="KLKJJ">#REF!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">#REF!</definedName>
    <definedName name="klklklklk0oiooi" localSheetId="1">Scheduled_Payment+Extra_Payment</definedName>
    <definedName name="klklklklk0oiooi">Scheduled_Payment+Extra_Payment</definedName>
    <definedName name="klklklklklklkl">#REF!</definedName>
    <definedName name="klkllk">#REF!</definedName>
    <definedName name="kll">#REF!</definedName>
    <definedName name="klll">#REF!</definedName>
    <definedName name="klm" hidden="1">#REF!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LO_2" localSheetId="5" hidden="1">{"'Eng (page2)'!$A$1:$D$52"}</definedName>
    <definedName name="KLO_2" hidden="1">{"'Eng (page2)'!$A$1:$D$52"}</definedName>
    <definedName name="KLP" localSheetId="5" hidden="1">{#N/A,#N/A,FALSE,"Sheet1"}</definedName>
    <definedName name="KLP" hidden="1">{#N/A,#N/A,FALSE,"Sheet1"}</definedName>
    <definedName name="klpl" hidden="1">{"'Eng (page2)'!$A$1:$D$52"}</definedName>
    <definedName name="Klubchareon_MHlength">#REF!</definedName>
    <definedName name="klvkvk">#REF!</definedName>
    <definedName name="klwefa">#REF!</definedName>
    <definedName name="klxjf" localSheetId="5" hidden="1">{"'Eng (page2)'!$A$1:$D$52"}</definedName>
    <definedName name="klxjf" hidden="1">{"'Eng (page2)'!$A$1:$D$52"}</definedName>
    <definedName name="km">#REF!</definedName>
    <definedName name="Kmart">#REF!</definedName>
    <definedName name="kmghkfjd">#REF!</definedName>
    <definedName name="kmkfv">#REF!</definedName>
    <definedName name="kmkm">#REF!</definedName>
    <definedName name="KMKU">#REF!</definedName>
    <definedName name="KMPS">#REF!</definedName>
    <definedName name="KMS">#REF!</definedName>
    <definedName name="KMUY">#REF!</definedName>
    <definedName name="KNB">#REF!</definedName>
    <definedName name="knjvbh">#REF!</definedName>
    <definedName name="knk">#REF!,#REF!</definedName>
    <definedName name="KNOW_HOW">#REF!</definedName>
    <definedName name="KNOWHOW">#N/A</definedName>
    <definedName name="Known">#REF!</definedName>
    <definedName name="KO" localSheetId="5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pf">#REF!</definedName>
    <definedName name="KOEW" localSheetId="5" hidden="1">{"'Eng (page2)'!$A$1:$D$52"}</definedName>
    <definedName name="KOEW" hidden="1">{"'Eng (page2)'!$A$1:$D$52"}</definedName>
    <definedName name="kof">#REF!</definedName>
    <definedName name="kof_10">#REF!</definedName>
    <definedName name="kof_11">#REF!</definedName>
    <definedName name="kof_23">#REF!</definedName>
    <definedName name="kof_24">#REF!</definedName>
    <definedName name="kof_25">#REF!</definedName>
    <definedName name="kof_26">#REF!</definedName>
    <definedName name="kof_27">#REF!</definedName>
    <definedName name="kof_4">#REF!</definedName>
    <definedName name="kof_9">#REF!</definedName>
    <definedName name="KOI" hidden="1">#REF!</definedName>
    <definedName name="kojtyuikolp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kokokoko" hidden="1">{"'Eng (page2)'!$A$1:$D$52"}</definedName>
    <definedName name="KOKO" localSheetId="5" hidden="1">{"cashflow",#N/A,FALSE,"cash flow"}</definedName>
    <definedName name="KOKO" hidden="1">{"cashflow",#N/A,FALSE,"cash flow"}</definedName>
    <definedName name="kokokokoko">#REF!</definedName>
    <definedName name="kokwakjh">#REF!</definedName>
    <definedName name="KOL" localSheetId="5" hidden="1">{"'Eng (page2)'!$A$1:$D$52"}</definedName>
    <definedName name="KOL" hidden="1">{"'Eng (page2)'!$A$1:$D$52"}</definedName>
    <definedName name="kolk" hidden="1">{"sales",#N/A,FALSE,"SALES"}</definedName>
    <definedName name="KOM" localSheetId="5" hidden="1">{#N/A,#N/A,FALSE,"Sheet6 (24)"}</definedName>
    <definedName name="KOM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MPENI">#REF!</definedName>
    <definedName name="Konstuloslaskelma">#REF!</definedName>
    <definedName name="koojo">#REF!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ko">#REF!</definedName>
    <definedName name="kopRIN">#REF!</definedName>
    <definedName name="KOREA">#N/A</definedName>
    <definedName name="KORE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UNT">#REF!</definedName>
    <definedName name="kow" localSheetId="5" hidden="1">{"'Eng (page2)'!$A$1:$D$52"}</definedName>
    <definedName name="kow" hidden="1">{"'Eng (page2)'!$A$1:$D$52"}</definedName>
    <definedName name="kowk">#REF!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_2" localSheetId="5" hidden="1">{"'Eng (page2)'!$A$1:$D$52"}</definedName>
    <definedName name="kp_2" hidden="1">{"'Eng (page2)'!$A$1:$D$52"}</definedName>
    <definedName name="kp_3">"#REF!"</definedName>
    <definedName name="kp_4">"#REF!"</definedName>
    <definedName name="kp_5">"#REF!"</definedName>
    <definedName name="kp_6">"#REF!"</definedName>
    <definedName name="kp_9">"#REF!"</definedName>
    <definedName name="kper" localSheetId="5" hidden="1">{"'Eng (page2)'!$A$1:$D$52"}</definedName>
    <definedName name="kper" hidden="1">{"'Eng (page2)'!$A$1:$D$52"}</definedName>
    <definedName name="KPI">#REF!</definedName>
    <definedName name="KPI_SEP">#REF!</definedName>
    <definedName name="KPIbis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l">#REF!</definedName>
    <definedName name="kpl_3">"#REF!"</definedName>
    <definedName name="kpl_4">"#REF!"</definedName>
    <definedName name="kpl_5">"#REF!"</definedName>
    <definedName name="kpl_6">"#REF!"</definedName>
    <definedName name="kpl_9">"#REF!"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_2">#REF!</definedName>
    <definedName name="KPPP" hidden="1">{#N/A,#N/A,FALSE,"Sheet1"}</definedName>
    <definedName name="KPR">#REF!</definedName>
    <definedName name="KPR___0">#REF!</definedName>
    <definedName name="kprkt">#REF!</definedName>
    <definedName name="kr">#REF!</definedName>
    <definedName name="kr_3">"#REF!"</definedName>
    <definedName name="kr_4">"#REF!"</definedName>
    <definedName name="kr_5">"#REF!"</definedName>
    <definedName name="kr_6">"#REF!"</definedName>
    <definedName name="kr_9">"#REF!"</definedName>
    <definedName name="KRBA" hidden="1">{#N/A,#N/A,FALSE,"Sheet6 (24)"}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ittitka" hidden="1">{"'Eng (page2)'!$A$1:$D$52"}</definedName>
    <definedName name="KRJ">#REF!</definedName>
    <definedName name="krjacva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RJ">#REF!</definedName>
    <definedName name="KRRY">#REF!</definedName>
    <definedName name="KRSJ">#REF!</definedName>
    <definedName name="KRSRJ">#REF!</definedName>
    <definedName name="KRU">#REF!</definedName>
    <definedName name="KRW_AVG">#REF!</definedName>
    <definedName name="KRWFIM">#REF!</definedName>
    <definedName name="KRY">#REF!</definedName>
    <definedName name="kry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localSheetId="5" hidden="1">{#N/A,#N/A,FALSE,"Sheet6 (24)"}</definedName>
    <definedName name="ＫＳ" hidden="1">{#N/A,#N/A,FALSE,"Sheet6 (24)"}</definedName>
    <definedName name="ksdg">#REF!</definedName>
    <definedName name="ksefe8">#REF!</definedName>
    <definedName name="KSJBDJHAS" hidden="1">{"'Sheet1'!$L$16"}</definedName>
    <definedName name="kskds">#REF!</definedName>
    <definedName name="kskk" hidden="1">{#N/A,#N/A,FALSE,"COVER.XLS";#N/A,#N/A,FALSE,"RACT1.XLS";#N/A,#N/A,FALSE,"RACT2.XLS";#N/A,#N/A,FALSE,"ECCMP";#N/A,#N/A,FALSE,"WELDER.XLS"}</definedName>
    <definedName name="KT">#N/A</definedName>
    <definedName name="ＫＴ" localSheetId="5" hidden="1">{#N/A,#N/A,FALSE,"Sheet6 (24)"}</definedName>
    <definedName name="ＫＴ" hidden="1">{#N/A,#N/A,FALSE,"Sheet6 (24)"}</definedName>
    <definedName name="KTA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ktbpf">#REF!</definedName>
    <definedName name="KTC">#REF!</definedName>
    <definedName name="ktd">#REF!</definedName>
    <definedName name="ktd_3">"#REF!"</definedName>
    <definedName name="ktd_4">"#REF!"</definedName>
    <definedName name="ktd_5">"#REF!"</definedName>
    <definedName name="ktd_6">"#REF!"</definedName>
    <definedName name="ktd_9">"#REF!"</definedName>
    <definedName name="KTEXT">#REF!</definedName>
    <definedName name="KTFK">#REF!</definedName>
    <definedName name="ktkrywyw">#REF!</definedName>
    <definedName name="KTN">#REF!</definedName>
    <definedName name="KTR">#REF!</definedName>
    <definedName name="ktrkrk">#REF!</definedName>
    <definedName name="kttyr">#REF!</definedName>
    <definedName name="KTU" hidden="1">{#N/A,#N/A,FALSE,"P&amp;L";#N/A,#N/A,FALSE,"P&amp;L-Adj";#N/A,#N/A,FALSE,"Bal-Adj"}</definedName>
    <definedName name="ktukmtukm">#REF!</definedName>
    <definedName name="KTY">#REF!</definedName>
    <definedName name="ktyf">#REF!</definedName>
    <definedName name="ktykty">#REF!</definedName>
    <definedName name="ktyyt">#REF!</definedName>
    <definedName name="ku">#REF!</definedName>
    <definedName name="KUB">#REF!</definedName>
    <definedName name="kue" localSheetId="5" hidden="1">{"'Model'!$A$1:$N$53"}</definedName>
    <definedName name="kue" hidden="1">{"'Model'!$A$1:$N$53"}</definedName>
    <definedName name="kue_1" localSheetId="5" hidden="1">{"'Model'!$A$1:$N$53"}</definedName>
    <definedName name="kue_1" hidden="1">{"'Model'!$A$1:$N$53"}</definedName>
    <definedName name="kun">#REF!</definedName>
    <definedName name="KUNG">#REF!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tktuk">#REF!</definedName>
    <definedName name="KUU">#REF!</definedName>
    <definedName name="kuuuk">#REF!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g">#REF!</definedName>
    <definedName name="kvs" hidden="1">{#N/A,#N/A,FALSE,"COVER1.XLS ";#N/A,#N/A,FALSE,"RACT1.XLS";#N/A,#N/A,FALSE,"RACT2.XLS";#N/A,#N/A,FALSE,"ECCMP";#N/A,#N/A,FALSE,"WELDER.XLS"}</definedName>
    <definedName name="kvyg">#REF!</definedName>
    <definedName name="KW">#REF!</definedName>
    <definedName name="kwa" localSheetId="5" hidden="1">{"'Model'!$A$1:$N$53"}</definedName>
    <definedName name="kwa" hidden="1">{"'Model'!$A$1:$N$53"}</definedName>
    <definedName name="KWDFIM">#REF!</definedName>
    <definedName name="kwefkwef">#REF!</definedName>
    <definedName name="kwkdkdk">#REF!</definedName>
    <definedName name="kwkwekwe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#REF!</definedName>
    <definedName name="kyd.CounterLimitCell.01." hidden="1">"x"</definedName>
    <definedName name="kyd.Dim.01.">"jc7:jc cost centers"</definedName>
    <definedName name="kyd.Dim.02.">"currency"</definedName>
    <definedName name="kyd.ElementList.01." hidden="1">#REF!</definedName>
    <definedName name="kyd.ElementList.02" hidden="1">#REF!</definedName>
    <definedName name="kyd.ElementType.01.">3</definedName>
    <definedName name="kyd.ElementType.02.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>FALSE</definedName>
    <definedName name="kyd.NumLevels.01.">999</definedName>
    <definedName name="kyd.NumLevels.02.">999</definedName>
    <definedName name="kyd.PanicStop." hidden="1">FALSE</definedName>
    <definedName name="kyd.ParentName.01.">"OTHERINCEX"</definedName>
    <definedName name="kyd.ParentName.02.">"AUD"</definedName>
    <definedName name="kyd.PreScreenData.">FALSE</definedName>
    <definedName name="kyd.PrintMemo.">FALSE</definedName>
    <definedName name="kyd.PrintParent.01." localSheetId="5" hidden="1">Falso</definedName>
    <definedName name="kyd.PrintParent.01." localSheetId="1" hidden="1">Falso</definedName>
    <definedName name="kyd.PrintParent.01." hidden="1">Falso</definedName>
    <definedName name="kyd.printparent.02" localSheetId="5" hidden="1">Falso</definedName>
    <definedName name="kyd.printparent.02" localSheetId="1" hidden="1">Falso</definedName>
    <definedName name="kyd.printparent.02" hidden="1">Falso</definedName>
    <definedName name="kyd.PrintParent.02.">TRUE</definedName>
    <definedName name="kyd.PrintStdAlertCell." hidden="1">#REF!</definedName>
    <definedName name="kyd.PrintStdWhen.">1</definedName>
    <definedName name="kyd.PrintToWbk." hidden="1">FALSE</definedName>
    <definedName name="kyd.ProcessInCycle." hidden="1">FALSE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erverCell." hidden="1">#REF!</definedName>
    <definedName name="kyd.Shortcut." hidden="1">FALSE</definedName>
    <definedName name="kyd.StdHasFooterRow.">-4146</definedName>
    <definedName name="kyd.StdHasHeaderRow.">-4146</definedName>
    <definedName name="kyd.StdSortHide.">TRUE</definedName>
    <definedName name="kyd.StdSortRpt1.">1</definedName>
    <definedName name="kyd.StdSortRpt2.">1</definedName>
    <definedName name="kyd.StdSortRpt3.">1</definedName>
    <definedName name="kyd.StdSortRptList1.">""</definedName>
    <definedName name="kyd.StdSortRptList2.">""</definedName>
    <definedName name="kyd.StdSortRptList3.">""</definedName>
    <definedName name="kyd.StopRow.">65536</definedName>
    <definedName name="kyd.WriteMemWhenOptn.">3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s" hidden="1">{#N/A,#N/A,FALSE,"FG2540"}</definedName>
    <definedName name="KYT">#REF!</definedName>
    <definedName name="kytf">#REF!</definedName>
    <definedName name="KYU" hidden="1">{#N/A,#N/A,FALSE,"P&amp;L"}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">#REF!</definedName>
    <definedName name="k股利分配">#REF!</definedName>
    <definedName name="l" localSheetId="5" hidden="1">#REF!</definedName>
    <definedName name="l" hidden="1">#REF!</definedName>
    <definedName name="l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1" hidden="1">{"all",#N/A,FALSE,"Corporate costs";"all",#N/A,FALSE,"Corporate costs (2)"}</definedName>
    <definedName name="l_1_1" hidden="1">{"all",#N/A,FALSE,"Corporate costs";"all",#N/A,FALSE,"Corporate costs (2)"}</definedName>
    <definedName name="l_1_2" hidden="1">{"all",#N/A,FALSE,"Corporate costs";"all",#N/A,FALSE,"Corporate costs (2)"}</definedName>
    <definedName name="L_10">#REF!</definedName>
    <definedName name="l_100">#N/A</definedName>
    <definedName name="l_101">#N/A</definedName>
    <definedName name="L_11">#REF!</definedName>
    <definedName name="L_13">#REF!</definedName>
    <definedName name="L_14">#REF!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1a">#REF!</definedName>
    <definedName name="l_2" hidden="1">{"all",#N/A,FALSE,"Corporate costs";"all",#N/A,FALSE,"Corporate costs (2)"}</definedName>
    <definedName name="l_2_1" hidden="1">{"all",#N/A,FALSE,"Corporate costs";"all",#N/A,FALSE,"Corporate costs (2)"}</definedName>
    <definedName name="l_20">#N/A</definedName>
    <definedName name="l_21">#N/A</definedName>
    <definedName name="l_22">#N/A</definedName>
    <definedName name="l_23">#N/A</definedName>
    <definedName name="l_3" hidden="1">{"all",#N/A,FALSE,"Corporate costs";"all",#N/A,FALSE,"Corporate costs (2)"}</definedName>
    <definedName name="l_3_1" hidden="1">{"all",#N/A,FALSE,"Corporate costs";"all",#N/A,FALSE,"Corporate costs (2)"}</definedName>
    <definedName name="l_35">#N/A</definedName>
    <definedName name="l_39">#N/A</definedName>
    <definedName name="l_4" hidden="1">{"all",#N/A,FALSE,"Corporate costs";"all",#N/A,FALSE,"Corporate costs (2)"}</definedName>
    <definedName name="l_4_1" hidden="1">{"all",#N/A,FALSE,"Corporate costs";"all",#N/A,FALSE,"Corporate costs (2)"}</definedName>
    <definedName name="l_41">#N/A</definedName>
    <definedName name="l_42">#N/A</definedName>
    <definedName name="l_5" hidden="1">{"all",#N/A,FALSE,"Corporate costs";"all",#N/A,FALSE,"Corporate costs (2)"}</definedName>
    <definedName name="l_5_1" hidden="1">{"all",#N/A,FALSE,"Corporate costs";"all",#N/A,FALSE,"Corporate costs (2)"}</definedName>
    <definedName name="l_54">#N/A</definedName>
    <definedName name="l_58">#N/A</definedName>
    <definedName name="L_6">#REF!</definedName>
    <definedName name="l_60">#N/A</definedName>
    <definedName name="l_61">#N/A</definedName>
    <definedName name="l_62">#N/A</definedName>
    <definedName name="l_63">#N/A</definedName>
    <definedName name="l_64">#N/A</definedName>
    <definedName name="l_68">#N/A</definedName>
    <definedName name="l_69">#N/A</definedName>
    <definedName name="L_7">#REF!</definedName>
    <definedName name="l_76">#N/A</definedName>
    <definedName name="l_79">#N/A</definedName>
    <definedName name="L_8">#REF!</definedName>
    <definedName name="l_80">#N/A</definedName>
    <definedName name="l_81">#N/A</definedName>
    <definedName name="l_82">#N/A</definedName>
    <definedName name="l_83">#N/A</definedName>
    <definedName name="L_9">#REF!</definedName>
    <definedName name="l_95">#N/A</definedName>
    <definedName name="l_96">#N/A</definedName>
    <definedName name="l_97">#N/A</definedName>
    <definedName name="l_98">#N/A</definedName>
    <definedName name="l_99">#N/A</definedName>
    <definedName name="L_Adjust">#REF!</definedName>
    <definedName name="L_AJE_Tot">#REF!</definedName>
    <definedName name="L_C_No.">#REF!</definedName>
    <definedName name="L_CY_Beg">#REF!</definedName>
    <definedName name="L_CY_End">#REF!</definedName>
    <definedName name="L_PY_End">#REF!</definedName>
    <definedName name="l_q4">#REF!</definedName>
    <definedName name="L_RJE_Tot">#REF!</definedName>
    <definedName name="L_UNIT">#REF!</definedName>
    <definedName name="L_WEEK">#REF!</definedName>
    <definedName name="L100x70x7">#REF!</definedName>
    <definedName name="L150x12">#REF!</definedName>
    <definedName name="L1UK">#REF!</definedName>
    <definedName name="L30x3">#REF!</definedName>
    <definedName name="L310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40x5">#REF!</definedName>
    <definedName name="L415Block">#REF!</definedName>
    <definedName name="L50x5">#REF!</definedName>
    <definedName name="L60x6">#REF!</definedName>
    <definedName name="L70x7">#REF!</definedName>
    <definedName name="LA">#REF!</definedName>
    <definedName name="laa">#REF!</definedName>
    <definedName name="LAACTUAL2003">#REF!</definedName>
    <definedName name="LAAOP">#REF!</definedName>
    <definedName name="LAAOP03">#REF!</definedName>
    <definedName name="LAAOP04">#REF!</definedName>
    <definedName name="LAAOP05">#REF!</definedName>
    <definedName name="LAAOP2003">#REF!</definedName>
    <definedName name="LAAOP2004">#REF!</definedName>
    <definedName name="LAAOP2005">#REF!</definedName>
    <definedName name="LAAPA">#REF!</definedName>
    <definedName name="LAAPB">#REF!</definedName>
    <definedName name="LAARA">#REF!</definedName>
    <definedName name="LAARB">#REF!</definedName>
    <definedName name="LAARSOLDA">#REF!</definedName>
    <definedName name="LAARSOLDB">#REF!</definedName>
    <definedName name="LAB">#REF!</definedName>
    <definedName name="LabCorp_Table_4_Final">#REF!</definedName>
    <definedName name="Label">#N/A</definedName>
    <definedName name="labor">#REF!</definedName>
    <definedName name="LABOR1">#REF!</definedName>
    <definedName name="LABOR2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oursummary">#REF!</definedName>
    <definedName name="laboursummary05">#REF!</definedName>
    <definedName name="labp24">#REF!</definedName>
    <definedName name="LABUAN">#REF!</definedName>
    <definedName name="LABUAN95">#REF!</definedName>
    <definedName name="LACAPEXA">#REF!</definedName>
    <definedName name="LACAPEXB">#REF!</definedName>
    <definedName name="LACOGSA">#REF!</definedName>
    <definedName name="LACOGSA1">#REF!</definedName>
    <definedName name="LACOGSA2">#REF!</definedName>
    <definedName name="LACOGSB">#REF!</definedName>
    <definedName name="LACOGSB1">#REF!</definedName>
    <definedName name="LACOGSB2">#REF!</definedName>
    <definedName name="lActPopSize">#REF!</definedName>
    <definedName name="laddawan" hidden="1">{#N/A,#N/A,FALSE,"BUDGET"}</definedName>
    <definedName name="laddawan1" hidden="1">{#N/A,#N/A,FALSE,"BUDGET"}</definedName>
    <definedName name="LADIOA">#REF!</definedName>
    <definedName name="LADIOB">#REF!</definedName>
    <definedName name="LADPOA">#REF!</definedName>
    <definedName name="LADPOB">#REF!</definedName>
    <definedName name="lADPTInit">#REF!</definedName>
    <definedName name="LADSOA">#REF!</definedName>
    <definedName name="LADSOB">#REF!</definedName>
    <definedName name="LAHIST">#REF!</definedName>
    <definedName name="Lain">#REF!</definedName>
    <definedName name="LAIN_LAIN_PENDAPATAN">#REF!</definedName>
    <definedName name="LAINVA">#REF!</definedName>
    <definedName name="LAINVB">#REF!</definedName>
    <definedName name="LAL">#REF!</definedName>
    <definedName name="Lalala">#REF!</definedName>
    <definedName name="lalala1" localSheetId="5" hidden="1">Falso</definedName>
    <definedName name="lalala1" localSheetId="1" hidden="1">Falso</definedName>
    <definedName name="lalala1" hidden="1">Falso</definedName>
    <definedName name="LAMINATE">#REF!</definedName>
    <definedName name="lan" localSheetId="5" hidden="1">{#N/A,#N/A,TRUE,"BT M200 da 10x20"}</definedName>
    <definedName name="lan" hidden="1">{#N/A,#N/A,TRUE,"BT M200 da 10x20"}</definedName>
    <definedName name="lan_1" hidden="1">{#N/A,#N/A,TRUE,"BT M200 da 10x20"}</definedName>
    <definedName name="lan_1_1" hidden="1">{#N/A,#N/A,TRUE,"BT M200 da 10x20"}</definedName>
    <definedName name="lan_1_2" hidden="1">{#N/A,#N/A,TRUE,"BT M200 da 10x20"}</definedName>
    <definedName name="lan_1_3" hidden="1">{#N/A,#N/A,TRUE,"BT M200 da 10x20"}</definedName>
    <definedName name="lan_1_4" hidden="1">{#N/A,#N/A,TRUE,"BT M200 da 10x20"}</definedName>
    <definedName name="lan_2" hidden="1">{#N/A,#N/A,TRUE,"BT M200 da 10x20"}</definedName>
    <definedName name="lan_2_1" hidden="1">{#N/A,#N/A,TRUE,"BT M200 da 10x20"}</definedName>
    <definedName name="lan_2_2" hidden="1">{#N/A,#N/A,TRUE,"BT M200 da 10x20"}</definedName>
    <definedName name="lan_2_3" hidden="1">{#N/A,#N/A,TRUE,"BT M200 da 10x20"}</definedName>
    <definedName name="lan_2_4" hidden="1">{#N/A,#N/A,TRUE,"BT M200 da 10x20"}</definedName>
    <definedName name="lan_3" hidden="1">{#N/A,#N/A,TRUE,"BT M200 da 10x20"}</definedName>
    <definedName name="lan_3_1" hidden="1">{#N/A,#N/A,TRUE,"BT M200 da 10x20"}</definedName>
    <definedName name="lan_3_2" hidden="1">{#N/A,#N/A,TRUE,"BT M200 da 10x20"}</definedName>
    <definedName name="lan_3_3" hidden="1">{#N/A,#N/A,TRUE,"BT M200 da 10x20"}</definedName>
    <definedName name="lan_3_4" hidden="1">{#N/A,#N/A,TRUE,"BT M200 da 10x20"}</definedName>
    <definedName name="lan_4" hidden="1">{#N/A,#N/A,TRUE,"BT M200 da 10x20"}</definedName>
    <definedName name="lan_4_1" hidden="1">{#N/A,#N/A,TRUE,"BT M200 da 10x20"}</definedName>
    <definedName name="lan_4_2" hidden="1">{#N/A,#N/A,TRUE,"BT M200 da 10x20"}</definedName>
    <definedName name="lan_4_3" hidden="1">{#N/A,#N/A,TRUE,"BT M200 da 10x20"}</definedName>
    <definedName name="lan_4_4" hidden="1">{#N/A,#N/A,TRUE,"BT M200 da 10x20"}</definedName>
    <definedName name="lan_5" hidden="1">{#N/A,#N/A,TRUE,"BT M200 da 10x20"}</definedName>
    <definedName name="lan_5_1" hidden="1">{#N/A,#N/A,TRUE,"BT M200 da 10x20"}</definedName>
    <definedName name="lan_5_2" hidden="1">{#N/A,#N/A,TRUE,"BT M200 da 10x20"}</definedName>
    <definedName name="lan_5_3" hidden="1">{#N/A,#N/A,TRUE,"BT M200 da 10x20"}</definedName>
    <definedName name="lan_5_4" hidden="1">{#N/A,#N/A,TRUE,"BT M200 da 10x20"}</definedName>
    <definedName name="land">#REF!</definedName>
    <definedName name="Land_and_Building">#REF!</definedName>
    <definedName name="LAND_AND_BUILDING_REC">#REF!</definedName>
    <definedName name="Land_and_Buildings_Rec">#REF!</definedName>
    <definedName name="Land_cost">#REF!</definedName>
    <definedName name="Land_Lease_Payment">#REF!</definedName>
    <definedName name="landareasqm">#REF!</definedName>
    <definedName name="LandOwner">#REF!</definedName>
    <definedName name="lands">#REF!</definedName>
    <definedName name="Lane1">#REF!</definedName>
    <definedName name="Lane2">#REF!</definedName>
    <definedName name="LANG">#REF!</definedName>
    <definedName name="langage">#REF!</definedName>
    <definedName name="Language">#REF!</definedName>
    <definedName name="LARAOP">#REF!</definedName>
    <definedName name="large">#REF!</definedName>
    <definedName name="LARGETICK">#REF!</definedName>
    <definedName name="largetihi">#REF!</definedName>
    <definedName name="LASAGA">#REF!</definedName>
    <definedName name="LASAGB">#REF!</definedName>
    <definedName name="LASALESA">#REF!</definedName>
    <definedName name="LASALESA1">#REF!</definedName>
    <definedName name="LASALESA2">#REF!</definedName>
    <definedName name="LASALESB">#REF!</definedName>
    <definedName name="LASALESB1">#REF!</definedName>
    <definedName name="LASALESB2">#REF!</definedName>
    <definedName name="lasd_Dasd">#N/A</definedName>
    <definedName name="lasd_dass">#N/A</definedName>
    <definedName name="LASER2">#N/A</definedName>
    <definedName name="LASERTEST">#N/A</definedName>
    <definedName name="LAST">#REF!</definedName>
    <definedName name="Last_CE">#REF!</definedName>
    <definedName name="last_date_of_actuals">#REF!</definedName>
    <definedName name="Last_M">#REF!</definedName>
    <definedName name="Last_Name">#REF!</definedName>
    <definedName name="Last_Row">IF([0]!Values_Entered,Header_Row+[0]!Number_of_Payments,Header_Row)</definedName>
    <definedName name="Last_Row_1">#N/A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>#N/A</definedName>
    <definedName name="Last_Row_4">#N/A</definedName>
    <definedName name="Last_Row_41">#N/A</definedName>
    <definedName name="Last_Row_42">#N/A</definedName>
    <definedName name="Last_Row_5">#N/A</definedName>
    <definedName name="Last_Row_54">#N/A</definedName>
    <definedName name="Last_Row_58">#N/A</definedName>
    <definedName name="Last_Row_60">#N/A</definedName>
    <definedName name="Last_Row_61">#N/A</definedName>
    <definedName name="Last_Row_62">#N/A</definedName>
    <definedName name="Last_Row_63">#N/A</definedName>
    <definedName name="Last_Row_64">#N/A</definedName>
    <definedName name="Last_Row_68">#N/A</definedName>
    <definedName name="Last_Row_69">#N/A</definedName>
    <definedName name="Last_Row_76">#N/A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_Updated">#REF!</definedName>
    <definedName name="Last_Year">#REF!</definedName>
    <definedName name="LAST1">#N/A</definedName>
    <definedName name="LAST11">#N/A</definedName>
    <definedName name="LAST2">#N/A</definedName>
    <definedName name="LastBudget">#REF!</definedName>
    <definedName name="LASTCAT">#N/A</definedName>
    <definedName name="LASTCOLUMNCELL">#REF!</definedName>
    <definedName name="LASTCOLUMNCELL_7">#N/A</definedName>
    <definedName name="lastday">#REF!</definedName>
    <definedName name="LastFridayDateAdj">#REF!</definedName>
    <definedName name="LastFriDayNAVAdj">#REF!</definedName>
    <definedName name="lasthrs">#REF!</definedName>
    <definedName name="lastp">#REF!</definedName>
    <definedName name="lastt">#REF!</definedName>
    <definedName name="LastUpdated">#REF!</definedName>
    <definedName name="Lastval">#REF!</definedName>
    <definedName name="LastYear">#REF!</definedName>
    <definedName name="LastYTD">#REF!</definedName>
    <definedName name="Latam">#REF!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e">#REF!</definedName>
    <definedName name="ｌａｕｇｕａｇｅ">#REF!</definedName>
    <definedName name="LAUNDRY">#REF!</definedName>
    <definedName name="law">#REF!</definedName>
    <definedName name="lb">#REF!</definedName>
    <definedName name="LB_023">#REF!</definedName>
    <definedName name="LB014A">#REF!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O">#REF!</definedName>
    <definedName name="LC">#N/A</definedName>
    <definedName name="LCARTEST">#N/A</definedName>
    <definedName name="LCCAN">#N/A</definedName>
    <definedName name="LCdata">#REF!</definedName>
    <definedName name="LCdays">#REF!</definedName>
    <definedName name="LCheckRule">#REF!</definedName>
    <definedName name="LChRule">#REF!</definedName>
    <definedName name="lcld">#REF!</definedName>
    <definedName name="lcldlm">#REF!</definedName>
    <definedName name="LCLstatistics">#REF!</definedName>
    <definedName name="LClydata">#REF!</definedName>
    <definedName name="LCOS4">#REF!</definedName>
    <definedName name="LCPAY">#REF!</definedName>
    <definedName name="LCTAB">#N/A</definedName>
    <definedName name="LC登録BM">#REF!</definedName>
    <definedName name="LD_LL_Gap">#REF!</definedName>
    <definedName name="LD_Operating_Expenses">#REF!</definedName>
    <definedName name="LD_Year">#REF!</definedName>
    <definedName name="ldcdld">#REF!</definedName>
    <definedName name="lddldl">#REF!</definedName>
    <definedName name="ldey">#REF!</definedName>
    <definedName name="ldfkdlfkdlfkdlfkldfkdl" hidden="1">{"cashflow",#N/A,FALSE,"CASHFLOW "}</definedName>
    <definedName name="ldi">#REF!</definedName>
    <definedName name="ldkdgk">#REF!</definedName>
    <definedName name="ldkfjkdafjkfdk" hidden="1">{"cashflow",#N/A,FALSE,"CASHFLOW "}</definedName>
    <definedName name="ldldldl">#REF!</definedName>
    <definedName name="ldleldl">#REF!</definedName>
    <definedName name="ldo9l">#REF!</definedName>
    <definedName name="ldoiufeoiw">#REF!</definedName>
    <definedName name="LDRY">#REF!</definedName>
    <definedName name="LDRY2005">#REF!</definedName>
    <definedName name="ldsa" hidden="1">#REF!</definedName>
    <definedName name="ldss" localSheetId="5" hidden="1">{"'Eng (page2)'!$A$1:$D$52"}</definedName>
    <definedName name="ldss" hidden="1">{"'Eng (page2)'!$A$1:$D$52"}</definedName>
    <definedName name="Lead">#REF!</definedName>
    <definedName name="LEASE">#REF!</definedName>
    <definedName name="LEASE_7">#N/A</definedName>
    <definedName name="Lease_period">#REF!</definedName>
    <definedName name="lease_type">#REF!</definedName>
    <definedName name="lease_type_area">#REF!</definedName>
    <definedName name="lease_type_mn">#REF!</definedName>
    <definedName name="LEASE1">#REF!</definedName>
    <definedName name="LeaseAsset">#REF!</definedName>
    <definedName name="LeaseEst098330">#REF!</definedName>
    <definedName name="LeaseEst155">#REF!</definedName>
    <definedName name="LeaseEst200">#REF!</definedName>
    <definedName name="LeaseEst2001">#REF!</definedName>
    <definedName name="LeaseEst453605">#REF!</definedName>
    <definedName name="LeaseEst456155">#REF!</definedName>
    <definedName name="LeaseEst6000">#REF!</definedName>
    <definedName name="LeaseEst601">#REF!</definedName>
    <definedName name="LeaseEst602">#REF!</definedName>
    <definedName name="LeaseEst603">#REF!</definedName>
    <definedName name="LeaseEst605">#REF!</definedName>
    <definedName name="LeaseEst607">#REF!</definedName>
    <definedName name="LeaseEst622">#REF!</definedName>
    <definedName name="LeaseEst770">#REF!</definedName>
    <definedName name="LeaseEst801">#REF!</definedName>
    <definedName name="LeaseEst802">#REF!</definedName>
    <definedName name="LeaseEst803">#REF!</definedName>
    <definedName name="LeaseEst991">#REF!</definedName>
    <definedName name="LeaseEst992">#REF!</definedName>
    <definedName name="LeaseEst993">#REF!</definedName>
    <definedName name="LeaseEst994">#REF!</definedName>
    <definedName name="LeaseEst999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Plan098330">#REF!</definedName>
    <definedName name="LeasePlan155">#REF!</definedName>
    <definedName name="LeasePlan200">#REF!</definedName>
    <definedName name="LeasePlan2001">#REF!</definedName>
    <definedName name="LeasePlan453605">#REF!</definedName>
    <definedName name="LeasePlan456155">#REF!</definedName>
    <definedName name="LeasePlan6000">#REF!</definedName>
    <definedName name="LeasePlan601">#REF!</definedName>
    <definedName name="LeasePlan602">#REF!</definedName>
    <definedName name="LeasePlan603">#REF!</definedName>
    <definedName name="LeasePlan605">#REF!</definedName>
    <definedName name="LeasePlan607">#REF!</definedName>
    <definedName name="LeasePlan622">#REF!</definedName>
    <definedName name="LeasePlan770">#REF!</definedName>
    <definedName name="LeasePlan801">#REF!</definedName>
    <definedName name="LeasePlan802">#REF!</definedName>
    <definedName name="LeasePlan803">#REF!</definedName>
    <definedName name="LeasePlan991">#REF!</definedName>
    <definedName name="LeasePlan992">#REF!</definedName>
    <definedName name="LeasePlan993">#REF!</definedName>
    <definedName name="LeasePlan994">#REF!</definedName>
    <definedName name="LeasePlan999">#REF!</definedName>
    <definedName name="LeaseSupport">#REF!</definedName>
    <definedName name="leasing" localSheetId="5" hidden="1">{"'Eng (page2)'!$A$1:$D$52"}</definedName>
    <definedName name="leasing" hidden="1">{"'Eng (page2)'!$A$1:$D$52"}</definedName>
    <definedName name="LeasingComm">#REF!</definedName>
    <definedName name="Leather">#REF!</definedName>
    <definedName name="LeaveTo_2014">#REF!</definedName>
    <definedName name="LED">#REF!</definedName>
    <definedName name="LEDCODES">#N/A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5" hidden="1">{"'Eng (page2)'!$A$1:$D$52"}</definedName>
    <definedName name="ledr" hidden="1">{"'Eng (page2)'!$A$1:$D$52"}</definedName>
    <definedName name="lee">#REF!</definedName>
    <definedName name="LEFeb">#REF!</definedName>
    <definedName name="Legal">#REF!</definedName>
    <definedName name="LEGAL_49">#REF!</definedName>
    <definedName name="LEGAL_65">#REF!</definedName>
    <definedName name="LEGAL_72">"$#REF!.$#REF!$#REF!"</definedName>
    <definedName name="LEGAL_FEE">#REF!</definedName>
    <definedName name="leiji">#REF!</definedName>
    <definedName name="LEJan">#REF!</definedName>
    <definedName name="lek">#REF!</definedName>
    <definedName name="lel">#REF!</definedName>
    <definedName name="lelelel">#REF!</definedName>
    <definedName name="lelfaewf">#REF!</definedName>
    <definedName name="LEMar">#REF!</definedName>
    <definedName name="lemg" hidden="1">#REF!</definedName>
    <definedName name="LenSx_Mkt">#REF!</definedName>
    <definedName name="LenSx_Month">#REF!</definedName>
    <definedName name="LER___1">#REF!</definedName>
    <definedName name="LER___2">#REF!</definedName>
    <definedName name="Ler1D">#REF!</definedName>
    <definedName name="LESLIE" hidden="1">{#N/A,#N/A,FALSE,"Sheet1"}</definedName>
    <definedName name="LESLIE2" hidden="1">{#N/A,#N/A,FALSE,"Sheet1"}</definedName>
    <definedName name="Lessor">#REF!</definedName>
    <definedName name="Lessor_group">#REF!</definedName>
    <definedName name="Level">#REF!</definedName>
    <definedName name="LEVEL_3">#REF!</definedName>
    <definedName name="LEVEL4">#REF!</definedName>
    <definedName name="lever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ewflel">#REF!</definedName>
    <definedName name="lewlwl">#REF!</definedName>
    <definedName name="lf" localSheetId="5" hidden="1">#REF!</definedName>
    <definedName name="lf" hidden="1">#REF!</definedName>
    <definedName name="LF12" hidden="1">#REF!</definedName>
    <definedName name="LFA">#REF!</definedName>
    <definedName name="LFDF">#REF!</definedName>
    <definedName name="lfdlg">#REF!</definedName>
    <definedName name="lfe0">#REF!</definedName>
    <definedName name="lff" hidden="1">{#N/A,#N/A,FALSE,"17MAY";#N/A,#N/A,FALSE,"24MAY"}</definedName>
    <definedName name="lffkgl">#REF!</definedName>
    <definedName name="lfgy">#REF!</definedName>
    <definedName name="lfjkal" hidden="1">{#N/A,#N/A,FALSE,"P&amp;L-Adj";#N/A,#N/A,FALSE,"Bal-Adj"}</definedName>
    <definedName name="LFJKSDLKJ" hidden="1">{"'Changes Log'!$A$1:$F$25"}</definedName>
    <definedName name="lfk" localSheetId="5" hidden="1">{"'Eng (page2)'!$A$1:$D$52"}</definedName>
    <definedName name="lfk" hidden="1">{"'Eng (page2)'!$A$1:$D$52"}</definedName>
    <definedName name="LFLFLF">#REF!</definedName>
    <definedName name="LFLFLL">#REF!</definedName>
    <definedName name="LFP">#REF!</definedName>
    <definedName name="LFY">#REF!</definedName>
    <definedName name="lg">#REF!</definedName>
    <definedName name="lg_grade_fullmth_budget">#REF!</definedName>
    <definedName name="lg_grade_fullmth_proj">#REF!</definedName>
    <definedName name="lg_grade_mtd_actual">#REF!</definedName>
    <definedName name="lg_grade_mtd_budget">#REF!</definedName>
    <definedName name="lg_grade_mtd_var">#REF!</definedName>
    <definedName name="lg_grade_week_actual">#REF!</definedName>
    <definedName name="lg_grade_week_budget">#REF!</definedName>
    <definedName name="lg_t_fullmth_budget">#REF!</definedName>
    <definedName name="lg_t_fullmth_proj">#REF!</definedName>
    <definedName name="lg_t_mtd_actual">#REF!</definedName>
    <definedName name="lg_t_mtd_budget">#REF!</definedName>
    <definedName name="lg_t_mtd_var">#REF!</definedName>
    <definedName name="lg_t_week_actual">#REF!</definedName>
    <definedName name="lg_t_week_budget">#REF!</definedName>
    <definedName name="Lg_to_Fi">#REF!</definedName>
    <definedName name="lgflflf">#REF!</definedName>
    <definedName name="lgl">#REF!</definedName>
    <definedName name="lglfd">#REF!</definedName>
    <definedName name="LGLGLGL">#REF!</definedName>
    <definedName name="lgohgk">#REF!</definedName>
    <definedName name="LGSTKrate">#REF!</definedName>
    <definedName name="lgyuli">#REF!</definedName>
    <definedName name="lh">#REF!</definedName>
    <definedName name="LHFS" hidden="1">{"'Changes Log'!$A$1:$F$25"}</definedName>
    <definedName name="lhhj">#REF!</definedName>
    <definedName name="lhin" localSheetId="5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hulhlulu">#REF!</definedName>
    <definedName name="LHV_calorische_waarde_GNG">#REF!</definedName>
    <definedName name="li">#REF!</definedName>
    <definedName name="liab">#REF!</definedName>
    <definedName name="Liab_Acts">#REF!</definedName>
    <definedName name="Liab_Acts_ABO">#REF!</definedName>
    <definedName name="Liab_Acts_NC">#REF!</definedName>
    <definedName name="Liab_Acts_PBO">#REF!</definedName>
    <definedName name="Liab_Actsconts">#REF!</definedName>
    <definedName name="Liab_actsFS">#REF!</definedName>
    <definedName name="Liab_contrate">#REF!</definedName>
    <definedName name="Liab_Defs">#REF!</definedName>
    <definedName name="Liab_EFWL">#REF!</definedName>
    <definedName name="Liab_Exp">#REF!</definedName>
    <definedName name="Liab_FC1Pct">#REF!</definedName>
    <definedName name="Liab_FundPens">#REF!</definedName>
    <definedName name="Liab_InsPens">#REF!</definedName>
    <definedName name="Liab_sub_to_comp">#REF!</definedName>
    <definedName name="LiabAcqDivest">#REF!</definedName>
    <definedName name="LiabGLassumptionChange">#REF!</definedName>
    <definedName name="LiabGLother">#REF!</definedName>
    <definedName name="Liabilities">#REF!</definedName>
    <definedName name="Liabilities_Needed">#REF!</definedName>
    <definedName name="LiabilitiesAndShare">#REF!</definedName>
    <definedName name="LIABILITY">#REF!</definedName>
    <definedName name="LiabilityGL">#REF!</definedName>
    <definedName name="LiabilityGLboy">#REF!</definedName>
    <definedName name="LIBC">#REF!</definedName>
    <definedName name="LIBCC">#REF!</definedName>
    <definedName name="LIBP">#REF!</definedName>
    <definedName name="LIBPP">#REF!</definedName>
    <definedName name="lidhalsfdhe.f" hidden="1">{"'Feb 99'!$A$1:$G$30"}</definedName>
    <definedName name="lids">#REF!</definedName>
    <definedName name="LIEW">#REF!</definedName>
    <definedName name="life">#REF!</definedName>
    <definedName name="LifeAssumptions">#REF!</definedName>
    <definedName name="LIGH1">"$"</definedName>
    <definedName name="LIGHFLAST">#REF!</definedName>
    <definedName name="LIGHHLAST">#REF!</definedName>
    <definedName name="light">#REF!</definedName>
    <definedName name="LIGHTING">"$#REF!.$D$200"</definedName>
    <definedName name="LIGHTINGF">#REF!</definedName>
    <definedName name="LIGHTINGFAB">#REF!</definedName>
    <definedName name="LIGHTINGH">#REF!</definedName>
    <definedName name="LIGHTINGHOME">#REF!</definedName>
    <definedName name="liik">#REF!</definedName>
    <definedName name="Liikevaihto">#REF!</definedName>
    <definedName name="liil">#REF!</definedName>
    <definedName name="LIK" localSheetId="5" hidden="1">{#N/A,#N/A,FALSE,"Sheet1"}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lian" hidden="1">{"SCH2B",#N/A,FALSE,"Canada"}</definedName>
    <definedName name="limcount" hidden="1">2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">#REF!</definedName>
    <definedName name="Limit_Margin">0.07</definedName>
    <definedName name="LIN">#REF!</definedName>
    <definedName name="Lina" hidden="1">{#N/A,#N/A,TRUE,"BT M200 da 10x20"}</definedName>
    <definedName name="lIndSigNumber">#REF!</definedName>
    <definedName name="LINE">#N/A</definedName>
    <definedName name="line_1">#REF!</definedName>
    <definedName name="line_10">#REF!</definedName>
    <definedName name="line_11">#REF!</definedName>
    <definedName name="line_12">#REF!</definedName>
    <definedName name="line_13">#REF!</definedName>
    <definedName name="line_14">#REF!</definedName>
    <definedName name="line_15">#REF!</definedName>
    <definedName name="line_16">#REF!</definedName>
    <definedName name="line_2">#REF!</definedName>
    <definedName name="line_3">#REF!</definedName>
    <definedName name="line_4">#REF!</definedName>
    <definedName name="line_5">#REF!</definedName>
    <definedName name="line_6">#REF!</definedName>
    <definedName name="line_7">#REF!</definedName>
    <definedName name="line_8">#REF!</definedName>
    <definedName name="line_9">#REF!</definedName>
    <definedName name="Line_Fee">#REF!</definedName>
    <definedName name="Line_Fee_2">#REF!</definedName>
    <definedName name="line_items1">#REF!</definedName>
    <definedName name="Line_Suppression_Test">#REF!</definedName>
    <definedName name="Line_Utilization">#REF!</definedName>
    <definedName name="Line1">#REF!</definedName>
    <definedName name="Line1_7">#N/A</definedName>
    <definedName name="line11">#REF!</definedName>
    <definedName name="Line1a12">#REF!</definedName>
    <definedName name="Line1a15">#REF!</definedName>
    <definedName name="Line1a18">#REF!</definedName>
    <definedName name="Line1a24">#REF!</definedName>
    <definedName name="Line1b12">#REF!</definedName>
    <definedName name="Line1b15">#REF!</definedName>
    <definedName name="Line1b18">#REF!</definedName>
    <definedName name="Line1b24">#REF!</definedName>
    <definedName name="Line1c12">#REF!</definedName>
    <definedName name="Line1c15">#REF!</definedName>
    <definedName name="Line1c18">#REF!</definedName>
    <definedName name="Line1c24">#REF!</definedName>
    <definedName name="Line1d12">#REF!</definedName>
    <definedName name="Line1d15">#REF!</definedName>
    <definedName name="Line1d18">#REF!</definedName>
    <definedName name="Line1d24">#REF!</definedName>
    <definedName name="Line2a12">#REF!</definedName>
    <definedName name="Line2a15">#REF!</definedName>
    <definedName name="Line2a18">#REF!</definedName>
    <definedName name="Line2a24">#REF!</definedName>
    <definedName name="Line2b12">#REF!</definedName>
    <definedName name="Line2b15">#REF!</definedName>
    <definedName name="Line2b18">#REF!</definedName>
    <definedName name="Line2b24">#REF!</definedName>
    <definedName name="Line2c12">#REF!</definedName>
    <definedName name="Line2c15">#REF!</definedName>
    <definedName name="Line2c18">#REF!</definedName>
    <definedName name="Line2c24">#REF!</definedName>
    <definedName name="Line2d12">#REF!</definedName>
    <definedName name="Line2d15">#REF!</definedName>
    <definedName name="Line2d18">#REF!</definedName>
    <definedName name="Line2d24">#REF!</definedName>
    <definedName name="Line3a12">#REF!</definedName>
    <definedName name="Line3a15">#REF!</definedName>
    <definedName name="Line3a18">#REF!</definedName>
    <definedName name="Line3a24">#REF!</definedName>
    <definedName name="Line3b12">#REF!</definedName>
    <definedName name="Line3b15">#REF!</definedName>
    <definedName name="Line3b18">#REF!</definedName>
    <definedName name="Line3b24">#REF!</definedName>
    <definedName name="Line3c12">#REF!</definedName>
    <definedName name="Line3c15">#REF!</definedName>
    <definedName name="Line3c18">#REF!</definedName>
    <definedName name="Line3c24">#REF!</definedName>
    <definedName name="Line3d12">#REF!</definedName>
    <definedName name="Line3d15">#REF!</definedName>
    <definedName name="Line3d18">#REF!</definedName>
    <definedName name="Line3d24">#REF!</definedName>
    <definedName name="Line4a12">#REF!</definedName>
    <definedName name="Line4a15">#REF!</definedName>
    <definedName name="Line4a18">#REF!</definedName>
    <definedName name="Line4a24">#REF!</definedName>
    <definedName name="Line4b12">#REF!</definedName>
    <definedName name="Line4b15">#REF!</definedName>
    <definedName name="Line4b18">#REF!</definedName>
    <definedName name="Line4b24">#REF!</definedName>
    <definedName name="Line4c12">#REF!</definedName>
    <definedName name="Line4c15">#REF!</definedName>
    <definedName name="Line4c18">#REF!</definedName>
    <definedName name="Line4c24">#REF!</definedName>
    <definedName name="Line4d12">#REF!</definedName>
    <definedName name="Line4d15">#REF!</definedName>
    <definedName name="Line4d18">#REF!</definedName>
    <definedName name="Line4d24">#REF!</definedName>
    <definedName name="Line5a12">#REF!</definedName>
    <definedName name="Line5a15">#REF!</definedName>
    <definedName name="Line5a18">#REF!</definedName>
    <definedName name="Line5a24">#REF!</definedName>
    <definedName name="Line5b12">#REF!</definedName>
    <definedName name="Line5b15">#REF!</definedName>
    <definedName name="Line5b18">#REF!</definedName>
    <definedName name="Line5b24">#REF!</definedName>
    <definedName name="Line5c12">#REF!</definedName>
    <definedName name="Line5c15">#REF!</definedName>
    <definedName name="Line5c18">#REF!</definedName>
    <definedName name="Line5c24">#REF!</definedName>
    <definedName name="Line5d12">#REF!</definedName>
    <definedName name="Line5d15">#REF!</definedName>
    <definedName name="Line5d18">#REF!</definedName>
    <definedName name="Line5d24">#REF!</definedName>
    <definedName name="Line6a12">#REF!</definedName>
    <definedName name="Line6a15">#REF!</definedName>
    <definedName name="Line6a18">#REF!</definedName>
    <definedName name="Line6a24">#REF!</definedName>
    <definedName name="Line6b12">#REF!</definedName>
    <definedName name="Line6b15">#REF!</definedName>
    <definedName name="Line6b18">#REF!</definedName>
    <definedName name="Line6b24">#REF!</definedName>
    <definedName name="Line6c12">#REF!</definedName>
    <definedName name="Line6c15">#REF!</definedName>
    <definedName name="Line6c18">#REF!</definedName>
    <definedName name="Line6c24">#REF!</definedName>
    <definedName name="Line6d12">#REF!</definedName>
    <definedName name="Line6d15">#REF!</definedName>
    <definedName name="Line6d18">#REF!</definedName>
    <definedName name="Line6d24">#REF!</definedName>
    <definedName name="Line7a12">#REF!</definedName>
    <definedName name="Line7a15">#REF!</definedName>
    <definedName name="Line7a18">#REF!</definedName>
    <definedName name="Line7a24">#REF!</definedName>
    <definedName name="Line7b12">#REF!</definedName>
    <definedName name="Line7b15">#REF!</definedName>
    <definedName name="Line7b18">#REF!</definedName>
    <definedName name="Line7b24">#REF!</definedName>
    <definedName name="Line7c12">#REF!</definedName>
    <definedName name="Line7c15">#REF!</definedName>
    <definedName name="Line7c18">#REF!</definedName>
    <definedName name="Line7c24">#REF!</definedName>
    <definedName name="Line7d12">#REF!</definedName>
    <definedName name="Line7d15">#REF!</definedName>
    <definedName name="Line7d18">#REF!</definedName>
    <definedName name="Line7d24">#REF!</definedName>
    <definedName name="Line8a12">#REF!</definedName>
    <definedName name="Line8a15">#REF!</definedName>
    <definedName name="Line8a18">#REF!</definedName>
    <definedName name="Line8a24">#REF!</definedName>
    <definedName name="Line8b12">#REF!</definedName>
    <definedName name="Line8b15">#REF!</definedName>
    <definedName name="Line8b18">#REF!</definedName>
    <definedName name="Line8b24">#REF!</definedName>
    <definedName name="Line8c12">#REF!</definedName>
    <definedName name="Line8c15">#REF!</definedName>
    <definedName name="Line8c18">#REF!</definedName>
    <definedName name="Line8c24">#REF!</definedName>
    <definedName name="Line8d12">#REF!</definedName>
    <definedName name="Line8d15">#REF!</definedName>
    <definedName name="Line8d18">#REF!</definedName>
    <definedName name="Line8d24">#REF!</definedName>
    <definedName name="Line9a12">#REF!</definedName>
    <definedName name="Line9a15">#REF!</definedName>
    <definedName name="Line9a18">#REF!</definedName>
    <definedName name="Line9a24">#REF!</definedName>
    <definedName name="Line9b12">#REF!</definedName>
    <definedName name="Line9b15">#REF!</definedName>
    <definedName name="Line9b18">#REF!</definedName>
    <definedName name="Line9b24">#REF!</definedName>
    <definedName name="Line9c12">#REF!</definedName>
    <definedName name="Line9c15">#REF!</definedName>
    <definedName name="Line9c18">#REF!</definedName>
    <definedName name="Line9c24">#REF!</definedName>
    <definedName name="Line9d12">#REF!</definedName>
    <definedName name="Line9d15">#REF!</definedName>
    <definedName name="Line9d18">#REF!</definedName>
    <definedName name="Line9d24">#REF!</definedName>
    <definedName name="lineitems1">#REF!</definedName>
    <definedName name="lineitems2">#REF!</definedName>
    <definedName name="lineitems3">#REF!</definedName>
    <definedName name="Liner">#REF!</definedName>
    <definedName name="Link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8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45">#REF!</definedName>
    <definedName name="LinkedArea46">#REF!</definedName>
    <definedName name="LinkedArea47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ohn">#REF!</definedName>
    <definedName name="Liquor">#REF!</definedName>
    <definedName name="Liquor_10">"#REF!"</definedName>
    <definedName name="Liquor_9">"#REF!"</definedName>
    <definedName name="lirunbiao">#REF!</definedName>
    <definedName name="lisa">#REF!</definedName>
    <definedName name="List">#REF!</definedName>
    <definedName name="list_1">#REF!</definedName>
    <definedName name="List_Curr">#REF!</definedName>
    <definedName name="List_Date">#REF!</definedName>
    <definedName name="List_LevelAssurance">#REF!</definedName>
    <definedName name="LIST_M">#REF!</definedName>
    <definedName name="list_mag_now">#REF!</definedName>
    <definedName name="List_of_Order_on_Offer">#REF!</definedName>
    <definedName name="List_of_Order_on_Offer___0">#REF!</definedName>
    <definedName name="List_of_Order_on_Offer___0___0">#REF!</definedName>
    <definedName name="List_of_Order_on_Offer___0___0___0">#REF!</definedName>
    <definedName name="List_of_Order_on_Offer___0___0___0___0">#REF!</definedName>
    <definedName name="List_of_Order_on_Offer___0___0___0___6">#REF!</definedName>
    <definedName name="List_of_Order_on_Offer___0___0___6">#REF!</definedName>
    <definedName name="List_of_Order_on_Offer___0___6">#REF!</definedName>
    <definedName name="List_of_Order_on_Offer___0___7">#REF!</definedName>
    <definedName name="List_of_Order_on_Offer___6">#REF!</definedName>
    <definedName name="LIST_PERIOD">#REF!</definedName>
    <definedName name="List_status">#REF!</definedName>
    <definedName name="List_TypeProcedure">#REF!</definedName>
    <definedName name="List2">#REF!</definedName>
    <definedName name="ListAccount">#REF!</definedName>
    <definedName name="ListAZ">#N/A</definedName>
    <definedName name="ListBox説明">#REF!</definedName>
    <definedName name="ListBT">#N/A</definedName>
    <definedName name="ListCL">#N/A</definedName>
    <definedName name="listdate">#REF!</definedName>
    <definedName name="Liste_COD_FAMI">#REF!</definedName>
    <definedName name="Liste_COD_GRAD">#REF!</definedName>
    <definedName name="LISTE_TYPE">#REF!</definedName>
    <definedName name="listecompte">#REF!</definedName>
    <definedName name="ListFA">#N/A</definedName>
    <definedName name="ListOffset" hidden="1">1</definedName>
    <definedName name="ListOfSuperCriticalEquipment">#REF!</definedName>
    <definedName name="ListP5">#N/A</definedName>
    <definedName name="ListP6">#N/A</definedName>
    <definedName name="LIT">#REF!</definedName>
    <definedName name="LIT_1">#REF!</definedName>
    <definedName name="LIT_12">#REF!</definedName>
    <definedName name="LIT_13">#REF!</definedName>
    <definedName name="LIT_13_1">#REF!</definedName>
    <definedName name="LIT_15">#REF!</definedName>
    <definedName name="LIT_17">#REF!</definedName>
    <definedName name="LIT_2">#REF!</definedName>
    <definedName name="LIT_2_1">#REF!</definedName>
    <definedName name="LIT_2_1_1">#REF!</definedName>
    <definedName name="LIT_23">#REF!</definedName>
    <definedName name="LIT_26">#REF!</definedName>
    <definedName name="LIT_28">#REF!</definedName>
    <definedName name="LIT_3">#REF!</definedName>
    <definedName name="LIT_30">#REF!</definedName>
    <definedName name="LIT_30_1">#REF!</definedName>
    <definedName name="LIT_31">#REF!</definedName>
    <definedName name="LIT_32">#REF!</definedName>
    <definedName name="LIT_33">#REF!</definedName>
    <definedName name="LIT_35">#REF!</definedName>
    <definedName name="LIT_36">#REF!</definedName>
    <definedName name="LIT_5">#REF!</definedName>
    <definedName name="LIT_6">#REF!</definedName>
    <definedName name="LIT_7">#REF!</definedName>
    <definedName name="LIT_8">#REF!</definedName>
    <definedName name="LIT_9">#REF!</definedName>
    <definedName name="lit1_1">#REF!</definedName>
    <definedName name="lit1_10">#REF!</definedName>
    <definedName name="lit1_11">#REF!</definedName>
    <definedName name="lit1_12">#REF!</definedName>
    <definedName name="lit1_12_10">#REF!</definedName>
    <definedName name="lit1_12_2">#REF!</definedName>
    <definedName name="lit1_12_23">#REF!</definedName>
    <definedName name="lit1_12_24">#REF!</definedName>
    <definedName name="lit1_12_25">#REF!</definedName>
    <definedName name="lit1_12_26">#REF!</definedName>
    <definedName name="lit1_12_27">#REF!</definedName>
    <definedName name="lit1_12_4">#REF!</definedName>
    <definedName name="lit1_12_9">#REF!</definedName>
    <definedName name="lit1_13">#REF!</definedName>
    <definedName name="lit1_13_1">#REF!</definedName>
    <definedName name="lit1_13_11">#REF!</definedName>
    <definedName name="lit1_13_2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">#REF!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_1">#REF!</definedName>
    <definedName name="lit1_2_1_1">#REF!</definedName>
    <definedName name="lit1_2_10">#REF!</definedName>
    <definedName name="lit1_2_2">#REF!</definedName>
    <definedName name="lit1_2_23">#REF!</definedName>
    <definedName name="lit1_2_24">#REF!</definedName>
    <definedName name="lit1_2_25">#REF!</definedName>
    <definedName name="lit1_2_26">#REF!</definedName>
    <definedName name="lit1_2_27">#REF!</definedName>
    <definedName name="lit1_2_4">#REF!</definedName>
    <definedName name="lit1_2_9">#REF!</definedName>
    <definedName name="lit1_20">#REF!</definedName>
    <definedName name="lit1_20_2">#REF!</definedName>
    <definedName name="lit1_21">#REF!</definedName>
    <definedName name="lit1_21_1">#REF!</definedName>
    <definedName name="lit1_21_2">#REF!</definedName>
    <definedName name="lit1_22">#REF!</definedName>
    <definedName name="lit1_22_2">#REF!</definedName>
    <definedName name="lit1_23">#REF!</definedName>
    <definedName name="lit1_23_2">#REF!</definedName>
    <definedName name="lit1_24">#REF!</definedName>
    <definedName name="lit1_24_2">#REF!</definedName>
    <definedName name="lit1_25">#REF!</definedName>
    <definedName name="lit1_25_2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_11">#REF!</definedName>
    <definedName name="lit1_30">#REF!</definedName>
    <definedName name="lit1_30_1">#REF!</definedName>
    <definedName name="lit1_31">#REF!</definedName>
    <definedName name="lit1_32">#REF!</definedName>
    <definedName name="lit1_33">#REF!</definedName>
    <definedName name="lit1_35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5_10">#REF!</definedName>
    <definedName name="lit1_5_2">#REF!</definedName>
    <definedName name="lit1_5_23">#REF!</definedName>
    <definedName name="lit1_5_24">#REF!</definedName>
    <definedName name="lit1_5_25">#REF!</definedName>
    <definedName name="lit1_5_26">#REF!</definedName>
    <definedName name="lit1_5_27">#REF!</definedName>
    <definedName name="lit1_5_4">#REF!</definedName>
    <definedName name="lit1_5_9">#REF!</definedName>
    <definedName name="lit1_54">#REF!</definedName>
    <definedName name="lit1_55">#REF!</definedName>
    <definedName name="lit1_6">#REF!</definedName>
    <definedName name="lit1_6_11">#REF!</definedName>
    <definedName name="lit1_7">#REF!</definedName>
    <definedName name="lit1_7_10">#REF!</definedName>
    <definedName name="lit1_7_2">#REF!</definedName>
    <definedName name="lit1_7_23">#REF!</definedName>
    <definedName name="lit1_7_24">#REF!</definedName>
    <definedName name="lit1_7_25">#REF!</definedName>
    <definedName name="lit1_7_26">#REF!</definedName>
    <definedName name="lit1_7_27">#REF!</definedName>
    <definedName name="lit1_7_4">#REF!</definedName>
    <definedName name="lit1_7_9">#REF!</definedName>
    <definedName name="lit1_74">#REF!</definedName>
    <definedName name="lit1_74_10">#REF!</definedName>
    <definedName name="lit1_74_2">#REF!</definedName>
    <definedName name="lit1_74_23">#REF!</definedName>
    <definedName name="lit1_74_24">#REF!</definedName>
    <definedName name="lit1_74_25">#REF!</definedName>
    <definedName name="lit1_74_26">#REF!</definedName>
    <definedName name="lit1_74_27">#REF!</definedName>
    <definedName name="lit1_74_4">#REF!</definedName>
    <definedName name="lit1_74_9">#REF!</definedName>
    <definedName name="lit1_8">#REF!</definedName>
    <definedName name="lit1_8_10">#REF!</definedName>
    <definedName name="lit1_8_2">#REF!</definedName>
    <definedName name="lit1_8_23">#REF!</definedName>
    <definedName name="lit1_8_24">#REF!</definedName>
    <definedName name="lit1_8_25">#REF!</definedName>
    <definedName name="lit1_8_26">#REF!</definedName>
    <definedName name="lit1_8_27">#REF!</definedName>
    <definedName name="lit1_8_4">#REF!</definedName>
    <definedName name="lit1_8_9">#REF!</definedName>
    <definedName name="lit1_9">#REF!</definedName>
    <definedName name="lit1_9_11">#REF!</definedName>
    <definedName name="lit2_1">#REF!</definedName>
    <definedName name="lit2_10">#REF!</definedName>
    <definedName name="lit2_11">#REF!</definedName>
    <definedName name="lit2_12">#REF!</definedName>
    <definedName name="lit2_12_10">#REF!</definedName>
    <definedName name="lit2_12_2">#REF!</definedName>
    <definedName name="lit2_12_23">#REF!</definedName>
    <definedName name="lit2_12_24">#REF!</definedName>
    <definedName name="lit2_12_25">#REF!</definedName>
    <definedName name="lit2_12_26">#REF!</definedName>
    <definedName name="lit2_12_27">#REF!</definedName>
    <definedName name="lit2_12_4">#REF!</definedName>
    <definedName name="lit2_12_9">#REF!</definedName>
    <definedName name="lit2_13">#REF!</definedName>
    <definedName name="lit2_13_1">#REF!</definedName>
    <definedName name="lit2_13_11">#REF!</definedName>
    <definedName name="lit2_13_2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">#REF!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_1">#REF!</definedName>
    <definedName name="lit2_2_1_1">#REF!</definedName>
    <definedName name="lit2_2_10">#REF!</definedName>
    <definedName name="lit2_2_2">#REF!</definedName>
    <definedName name="lit2_2_23">#REF!</definedName>
    <definedName name="lit2_2_24">#REF!</definedName>
    <definedName name="lit2_2_25">#REF!</definedName>
    <definedName name="lit2_2_26">#REF!</definedName>
    <definedName name="lit2_2_27">#REF!</definedName>
    <definedName name="lit2_2_4">#REF!</definedName>
    <definedName name="lit2_2_9">#REF!</definedName>
    <definedName name="lit2_20">#REF!</definedName>
    <definedName name="lit2_20_2">#REF!</definedName>
    <definedName name="lit2_21">#REF!</definedName>
    <definedName name="lit2_21_1">#REF!</definedName>
    <definedName name="lit2_21_2">#REF!</definedName>
    <definedName name="lit2_22">#REF!</definedName>
    <definedName name="lit2_22_2">#REF!</definedName>
    <definedName name="lit2_23">#REF!</definedName>
    <definedName name="lit2_23_2">#REF!</definedName>
    <definedName name="lit2_24">#REF!</definedName>
    <definedName name="lit2_24_2">#REF!</definedName>
    <definedName name="lit2_25">#REF!</definedName>
    <definedName name="lit2_25_2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_11">#REF!</definedName>
    <definedName name="lit2_30">#REF!</definedName>
    <definedName name="lit2_30_1">#REF!</definedName>
    <definedName name="lit2_31">#REF!</definedName>
    <definedName name="lit2_32">#REF!</definedName>
    <definedName name="lit2_33">#REF!</definedName>
    <definedName name="lit2_35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5_10">#REF!</definedName>
    <definedName name="lit2_5_2">#REF!</definedName>
    <definedName name="lit2_5_23">#REF!</definedName>
    <definedName name="lit2_5_24">#REF!</definedName>
    <definedName name="lit2_5_25">#REF!</definedName>
    <definedName name="lit2_5_26">#REF!</definedName>
    <definedName name="lit2_5_27">#REF!</definedName>
    <definedName name="lit2_5_4">#REF!</definedName>
    <definedName name="lit2_5_9">#REF!</definedName>
    <definedName name="lit2_54">#REF!</definedName>
    <definedName name="lit2_55">#REF!</definedName>
    <definedName name="lit2_6">#REF!</definedName>
    <definedName name="lit2_6_11">#REF!</definedName>
    <definedName name="lit2_7">#REF!</definedName>
    <definedName name="lit2_7_10">#REF!</definedName>
    <definedName name="lit2_7_2">#REF!</definedName>
    <definedName name="lit2_7_23">#REF!</definedName>
    <definedName name="lit2_7_24">#REF!</definedName>
    <definedName name="lit2_7_25">#REF!</definedName>
    <definedName name="lit2_7_26">#REF!</definedName>
    <definedName name="lit2_7_27">#REF!</definedName>
    <definedName name="lit2_7_4">#REF!</definedName>
    <definedName name="lit2_7_9">#REF!</definedName>
    <definedName name="lit2_74">#REF!</definedName>
    <definedName name="lit2_74_10">#REF!</definedName>
    <definedName name="lit2_74_2">#REF!</definedName>
    <definedName name="lit2_74_23">#REF!</definedName>
    <definedName name="lit2_74_24">#REF!</definedName>
    <definedName name="lit2_74_25">#REF!</definedName>
    <definedName name="lit2_74_26">#REF!</definedName>
    <definedName name="lit2_74_27">#REF!</definedName>
    <definedName name="lit2_74_4">#REF!</definedName>
    <definedName name="lit2_74_9">#REF!</definedName>
    <definedName name="lit2_8">#REF!</definedName>
    <definedName name="lit2_8_10">#REF!</definedName>
    <definedName name="lit2_8_2">#REF!</definedName>
    <definedName name="lit2_8_23">#REF!</definedName>
    <definedName name="lit2_8_24">#REF!</definedName>
    <definedName name="lit2_8_25">#REF!</definedName>
    <definedName name="lit2_8_26">#REF!</definedName>
    <definedName name="lit2_8_27">#REF!</definedName>
    <definedName name="lit2_8_4">#REF!</definedName>
    <definedName name="lit2_8_9">#REF!</definedName>
    <definedName name="lit2_9">#REF!</definedName>
    <definedName name="lit2_9_11">#REF!</definedName>
    <definedName name="LITICK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2_10">#REF!</definedName>
    <definedName name="litt1_12_2">#REF!</definedName>
    <definedName name="litt1_12_23">#REF!</definedName>
    <definedName name="litt1_12_24">#REF!</definedName>
    <definedName name="litt1_12_25">#REF!</definedName>
    <definedName name="litt1_12_26">#REF!</definedName>
    <definedName name="litt1_12_27">#REF!</definedName>
    <definedName name="litt1_12_4">#REF!</definedName>
    <definedName name="litt1_12_9">#REF!</definedName>
    <definedName name="litt1_13">#REF!</definedName>
    <definedName name="litt1_13_1">#REF!</definedName>
    <definedName name="litt1_13_11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">#REF!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_1">#REF!</definedName>
    <definedName name="litt1_2_1_1">#REF!</definedName>
    <definedName name="litt1_2_10">#REF!</definedName>
    <definedName name="litt1_2_2">#REF!</definedName>
    <definedName name="litt1_2_23">#REF!</definedName>
    <definedName name="litt1_2_24">#REF!</definedName>
    <definedName name="litt1_2_25">#REF!</definedName>
    <definedName name="litt1_2_26">#REF!</definedName>
    <definedName name="litt1_2_27">#REF!</definedName>
    <definedName name="litt1_2_4">#REF!</definedName>
    <definedName name="litt1_2_9">#REF!</definedName>
    <definedName name="litt1_20">#REF!</definedName>
    <definedName name="litt1_20_2">#REF!</definedName>
    <definedName name="litt1_21">#REF!</definedName>
    <definedName name="litt1_21_1">#REF!</definedName>
    <definedName name="litt1_21_2">#REF!</definedName>
    <definedName name="litt1_22">#REF!</definedName>
    <definedName name="litt1_22_2">#REF!</definedName>
    <definedName name="litt1_23">#REF!</definedName>
    <definedName name="litt1_23_2">#REF!</definedName>
    <definedName name="litt1_24">#REF!</definedName>
    <definedName name="litt1_24_2">#REF!</definedName>
    <definedName name="litt1_25">#REF!</definedName>
    <definedName name="litt1_25_2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_11">#REF!</definedName>
    <definedName name="litt1_30">#REF!</definedName>
    <definedName name="litt1_30_1">#REF!</definedName>
    <definedName name="litt1_31">#REF!</definedName>
    <definedName name="litt1_32">#REF!</definedName>
    <definedName name="litt1_33">#REF!</definedName>
    <definedName name="litt1_35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5_10">#REF!</definedName>
    <definedName name="litt1_5_2">#REF!</definedName>
    <definedName name="litt1_5_23">#REF!</definedName>
    <definedName name="litt1_5_24">#REF!</definedName>
    <definedName name="litt1_5_25">#REF!</definedName>
    <definedName name="litt1_5_26">#REF!</definedName>
    <definedName name="litt1_5_27">#REF!</definedName>
    <definedName name="litt1_5_4">#REF!</definedName>
    <definedName name="litt1_5_9">#REF!</definedName>
    <definedName name="litt1_54">#REF!</definedName>
    <definedName name="litt1_55">#REF!</definedName>
    <definedName name="litt1_6">#REF!</definedName>
    <definedName name="litt1_6_11">#REF!</definedName>
    <definedName name="litt1_7">#REF!</definedName>
    <definedName name="litt1_7_10">#REF!</definedName>
    <definedName name="litt1_7_2">#REF!</definedName>
    <definedName name="litt1_7_23">#REF!</definedName>
    <definedName name="litt1_7_24">#REF!</definedName>
    <definedName name="litt1_7_25">#REF!</definedName>
    <definedName name="litt1_7_26">#REF!</definedName>
    <definedName name="litt1_7_27">#REF!</definedName>
    <definedName name="litt1_7_4">#REF!</definedName>
    <definedName name="litt1_7_9">#REF!</definedName>
    <definedName name="litt1_74">#REF!</definedName>
    <definedName name="litt1_74_10">#REF!</definedName>
    <definedName name="litt1_74_2">#REF!</definedName>
    <definedName name="litt1_74_23">#REF!</definedName>
    <definedName name="litt1_74_24">#REF!</definedName>
    <definedName name="litt1_74_25">#REF!</definedName>
    <definedName name="litt1_74_26">#REF!</definedName>
    <definedName name="litt1_74_27">#REF!</definedName>
    <definedName name="litt1_74_4">#REF!</definedName>
    <definedName name="litt1_74_9">#REF!</definedName>
    <definedName name="litt1_8">#REF!</definedName>
    <definedName name="litt1_8_10">#REF!</definedName>
    <definedName name="litt1_8_2">#REF!</definedName>
    <definedName name="litt1_8_23">#REF!</definedName>
    <definedName name="litt1_8_24">#REF!</definedName>
    <definedName name="litt1_8_25">#REF!</definedName>
    <definedName name="litt1_8_26">#REF!</definedName>
    <definedName name="litt1_8_27">#REF!</definedName>
    <definedName name="litt1_8_4">#REF!</definedName>
    <definedName name="litt1_8_9">#REF!</definedName>
    <definedName name="litt1_9">#REF!</definedName>
    <definedName name="litt1_9_11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2_10">#REF!</definedName>
    <definedName name="litt2_12_2">#REF!</definedName>
    <definedName name="litt2_12_23">#REF!</definedName>
    <definedName name="litt2_12_24">#REF!</definedName>
    <definedName name="litt2_12_25">#REF!</definedName>
    <definedName name="litt2_12_26">#REF!</definedName>
    <definedName name="litt2_12_27">#REF!</definedName>
    <definedName name="litt2_12_4">#REF!</definedName>
    <definedName name="litt2_12_9">#REF!</definedName>
    <definedName name="litt2_13">#REF!</definedName>
    <definedName name="litt2_13_1">#REF!</definedName>
    <definedName name="litt2_13_11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">#REF!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_1">#REF!</definedName>
    <definedName name="litt2_2_1_1">#REF!</definedName>
    <definedName name="litt2_2_10">#REF!</definedName>
    <definedName name="litt2_2_2">#REF!</definedName>
    <definedName name="litt2_2_23">#REF!</definedName>
    <definedName name="litt2_2_24">#REF!</definedName>
    <definedName name="litt2_2_25">#REF!</definedName>
    <definedName name="litt2_2_26">#REF!</definedName>
    <definedName name="litt2_2_27">#REF!</definedName>
    <definedName name="litt2_2_4">#REF!</definedName>
    <definedName name="litt2_2_9">#REF!</definedName>
    <definedName name="litt2_20">#REF!</definedName>
    <definedName name="litt2_20_2">#REF!</definedName>
    <definedName name="litt2_21">#REF!</definedName>
    <definedName name="litt2_21_1">#REF!</definedName>
    <definedName name="litt2_21_2">#REF!</definedName>
    <definedName name="litt2_22">#REF!</definedName>
    <definedName name="litt2_22_2">#REF!</definedName>
    <definedName name="litt2_23">#REF!</definedName>
    <definedName name="litt2_23_2">#REF!</definedName>
    <definedName name="litt2_24">#REF!</definedName>
    <definedName name="litt2_24_2">#REF!</definedName>
    <definedName name="litt2_25">#REF!</definedName>
    <definedName name="litt2_25_2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_11">#REF!</definedName>
    <definedName name="litt2_30">#REF!</definedName>
    <definedName name="litt2_30_1">#REF!</definedName>
    <definedName name="litt2_31">#REF!</definedName>
    <definedName name="litt2_32">#REF!</definedName>
    <definedName name="litt2_33">#REF!</definedName>
    <definedName name="litt2_35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5_10">#REF!</definedName>
    <definedName name="litt2_5_2">#REF!</definedName>
    <definedName name="litt2_5_23">#REF!</definedName>
    <definedName name="litt2_5_24">#REF!</definedName>
    <definedName name="litt2_5_25">#REF!</definedName>
    <definedName name="litt2_5_26">#REF!</definedName>
    <definedName name="litt2_5_27">#REF!</definedName>
    <definedName name="litt2_5_4">#REF!</definedName>
    <definedName name="litt2_5_9">#REF!</definedName>
    <definedName name="litt2_54">#REF!</definedName>
    <definedName name="litt2_55">#REF!</definedName>
    <definedName name="litt2_6">#REF!</definedName>
    <definedName name="litt2_6_11">#REF!</definedName>
    <definedName name="litt2_7">#REF!</definedName>
    <definedName name="litt2_7_10">#REF!</definedName>
    <definedName name="litt2_7_2">#REF!</definedName>
    <definedName name="litt2_7_23">#REF!</definedName>
    <definedName name="litt2_7_24">#REF!</definedName>
    <definedName name="litt2_7_25">#REF!</definedName>
    <definedName name="litt2_7_26">#REF!</definedName>
    <definedName name="litt2_7_27">#REF!</definedName>
    <definedName name="litt2_7_4">#REF!</definedName>
    <definedName name="litt2_7_9">#REF!</definedName>
    <definedName name="litt2_74">#REF!</definedName>
    <definedName name="litt2_74_10">#REF!</definedName>
    <definedName name="litt2_74_2">#REF!</definedName>
    <definedName name="litt2_74_23">#REF!</definedName>
    <definedName name="litt2_74_24">#REF!</definedName>
    <definedName name="litt2_74_25">#REF!</definedName>
    <definedName name="litt2_74_26">#REF!</definedName>
    <definedName name="litt2_74_27">#REF!</definedName>
    <definedName name="litt2_74_4">#REF!</definedName>
    <definedName name="litt2_74_9">#REF!</definedName>
    <definedName name="litt2_8">#REF!</definedName>
    <definedName name="litt2_8_10">#REF!</definedName>
    <definedName name="litt2_8_2">#REF!</definedName>
    <definedName name="litt2_8_23">#REF!</definedName>
    <definedName name="litt2_8_24">#REF!</definedName>
    <definedName name="litt2_8_25">#REF!</definedName>
    <definedName name="litt2_8_26">#REF!</definedName>
    <definedName name="litt2_8_27">#REF!</definedName>
    <definedName name="litt2_8_4">#REF!</definedName>
    <definedName name="litt2_8_9">#REF!</definedName>
    <definedName name="litt2_9">#REF!</definedName>
    <definedName name="litt2_9_1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V">#REF!</definedName>
    <definedName name="liyen">#REF!</definedName>
    <definedName name="liza" hidden="1">{"level1",#N/A,FALSE,"1_LEV";"LEVEL1",#N/A,FALSE,"1_LEV"}</definedName>
    <definedName name="LJetty">#REF!</definedName>
    <definedName name="ljfkldfjkldfdkfdk" hidden="1">{"cashflow",#N/A,FALSE,"CASHFLOW "}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l" hidden="1">{#N/A,#N/A,FALSE,"P&amp;L";#N/A,#N/A,FALSE,"P&amp;L-Adj";#N/A,#N/A,FALSE,"Bal-Adj"}</definedName>
    <definedName name="ljlhlhl" hidden="1">{#N/A,#N/A,FALSE,"Sheet1"}</definedName>
    <definedName name="ljml">#REF!</definedName>
    <definedName name="LJNIKIK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0">#REF!</definedName>
    <definedName name="lkdfei">#REF!</definedName>
    <definedName name="lkere90">#REF!</definedName>
    <definedName name="lkerel">#REF!</definedName>
    <definedName name="LKFLF">#REF!</definedName>
    <definedName name="lkhaqwixca">#REF!</definedName>
    <definedName name="lkhg" hidden="1">{"'Model'!$A$1:$N$53"}</definedName>
    <definedName name="lkhj" hidden="1">{"'Eng (page2)'!$A$1:$D$52"}</definedName>
    <definedName name="lki">#REF!</definedName>
    <definedName name="lkij">#REF!</definedName>
    <definedName name="lkik">#REF!</definedName>
    <definedName name="lkj">#REF!</definedName>
    <definedName name="lkjdf" hidden="1">{#N/A,#N/A,FALSE,"P&amp;L"}</definedName>
    <definedName name="lkjfdklfjdklfjdkfjdk" hidden="1">{"cashflow",#N/A,FALSE,"CASHFLOW "}</definedName>
    <definedName name="LKJGLKSGD">#REF!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">#REF!</definedName>
    <definedName name="lkjhgfds">#REF!</definedName>
    <definedName name="lkjhgfds_2">"#REF!"</definedName>
    <definedName name="lkjhgfds_8">"#REF!"</definedName>
    <definedName name="lkjjkl" localSheetId="5" hidden="1">{"'Eng (page2)'!$A$1:$D$52"}</definedName>
    <definedName name="lkjjkl" hidden="1">{"'Eng (page2)'!$A$1:$D$52"}</definedName>
    <definedName name="lkk" hidden="1">{#N/A,#N/A,FALSE,"17MAY";#N/A,#N/A,FALSE,"24MAY"}</definedName>
    <definedName name="lkkj">#N/A</definedName>
    <definedName name="lkkkkkk" localSheetId="5" hidden="1">{"'Eng (page2)'!$A$1:$D$52"}</definedName>
    <definedName name="lkkkkkk" hidden="1">{"'Eng (page2)'!$A$1:$D$52"}</definedName>
    <definedName name="lkklkl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LKL">#REF!</definedName>
    <definedName name="LKLK">#REF!</definedName>
    <definedName name="LKMJ">#REF!</definedName>
    <definedName name="lKnownOverExt">#REF!</definedName>
    <definedName name="lKnownOverInit">#REF!</definedName>
    <definedName name="lkp">#REF!</definedName>
    <definedName name="lkpYearQtr">#REF!</definedName>
    <definedName name="lksjdf">#REF!</definedName>
    <definedName name="LkUp_WBS">#REF!</definedName>
    <definedName name="lkuy">#REF!</definedName>
    <definedName name="lky">#REF!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ｌｌ" localSheetId="5" hidden="1">{#N/A,#N/A,FALSE,"Sheet6 (24)"}</definedName>
    <definedName name="ｌｌ" hidden="1">{#N/A,#N/A,FALSE,"Sheet6 (24)"}</definedName>
    <definedName name="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_7">#N/A</definedName>
    <definedName name="ll_72">"$#REF!.$A$1:$M$74"</definedName>
    <definedName name="lldgrge">#REF!</definedName>
    <definedName name="LLDPE_2_case">#REF!</definedName>
    <definedName name="LLDPE_AP">#REF!</definedName>
    <definedName name="LLDPE_Ethylene_Inv">#REF!</definedName>
    <definedName name="LLDPE_Inv">#REF!</definedName>
    <definedName name="LLDPE_LLDPE_Inv">#REF!</definedName>
    <definedName name="LLDPE_to_China">#REF!</definedName>
    <definedName name="llease">#REF!</definedName>
    <definedName name="llellee">#REF!</definedName>
    <definedName name="LLHJ">#REF!</definedName>
    <definedName name="lli">#REF!</definedName>
    <definedName name="LLINE">#N/A</definedName>
    <definedName name="lljh">#REF!</definedName>
    <definedName name="lljh_3">"#REF!"</definedName>
    <definedName name="lljh_4">"#REF!"</definedName>
    <definedName name="lljh_5">"#REF!"</definedName>
    <definedName name="lljh_6">"#REF!"</definedName>
    <definedName name="lljh_9">"#REF!"</definedName>
    <definedName name="lljk">#REF!</definedName>
    <definedName name="LLK" localSheetId="5" hidden="1">{"'Eng (page2)'!$A$1:$D$52"}</definedName>
    <definedName name="LLK" hidden="1">{"'Eng (page2)'!$A$1:$D$52"}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k">#REF!</definedName>
    <definedName name="LLKYUK">#REF!</definedName>
    <definedName name="lll" localSheetId="5" hidden="1">{"'Eng (page2)'!$A$1:$D$52"}</definedName>
    <definedName name="lll" hidden="1">{"'Eng (page2)'!$A$1:$D$52"}</definedName>
    <definedName name="LLL_3">"#REF!"</definedName>
    <definedName name="LLL_4">"#REF!"</definedName>
    <definedName name="LLL_5">"#REF!"</definedName>
    <definedName name="LLL_6">"#REF!"</definedName>
    <definedName name="LLL_9">"#REF!"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_3">"#REF!"</definedName>
    <definedName name="LLLLLL_4">"#REF!"</definedName>
    <definedName name="LLLLLL_5">"#REF!"</definedName>
    <definedName name="LLLLLL_6">"#REF!"</definedName>
    <definedName name="LLLLLL_9">"#REF!"</definedName>
    <definedName name="lllllll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lllll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lllllll">#REF!</definedName>
    <definedName name="l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_3">#N/A</definedName>
    <definedName name="LLLLLLLLLLL_9">#N/A</definedName>
    <definedName name="llllllllllllll" localSheetId="5" hidden="1">#REF!</definedName>
    <definedName name="llllllllllllll" hidden="1">#REF!</definedName>
    <definedName name="llllllllllllllllllllllllll" hidden="1">{#N/A,#N/A,FALSE,"Sheet1"}</definedName>
    <definedName name="lllllllllllllllllllllllllllllllllll" hidden="1">{#N/A,#N/A,FALSE,"Sheet1"}</definedName>
    <definedName name="llllllllllllllllllllllllllllllllllll" hidden="1">{"'Eng (page2)'!$A$1:$D$52"}</definedName>
    <definedName name="lllllllllllllllllllllllllllllllllllllllllllllllllllllllllllllllllllllllll">#REF!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ooopopopo">#REF!</definedName>
    <definedName name="llo">#REF!</definedName>
    <definedName name="llolo" hidden="1">{"revsale",#N/A,FALSE,"REV-ยุพดี"}</definedName>
    <definedName name="lloo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localSheetId="5" hidden="1">{"'Eng (page2)'!$A$1:$D$52"}</definedName>
    <definedName name="LLP" hidden="1">{"'Eng (page2)'!$A$1:$D$52"}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R">#REF!</definedName>
    <definedName name="llsle">#REF!</definedName>
    <definedName name="LLUIIU">#REF!</definedName>
    <definedName name="LM">#REF!</definedName>
    <definedName name="LMexpP">#REF!</definedName>
    <definedName name="LMexpR">#REF!</definedName>
    <definedName name="lmfdmfdmf" hidden="1">#REF!</definedName>
    <definedName name="lml">#REF!</definedName>
    <definedName name="LMP">#REF!</definedName>
    <definedName name="LMR">#REF!</definedName>
    <definedName name="LNADV_SUBS">#REF!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bg" hidden="1">{"'Feb 99'!$A$1:$G$30"}</definedName>
    <definedName name="LNO">#REF!</definedName>
    <definedName name="LNP">#REF!</definedName>
    <definedName name="LNP___0">#REF!</definedName>
    <definedName name="lo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AD">#REF!</definedName>
    <definedName name="LOAD.METHOD">#REF!</definedName>
    <definedName name="Load_12">#REF!</definedName>
    <definedName name="Load_PBO">#REF!</definedName>
    <definedName name="Loading">#REF!</definedName>
    <definedName name="loadM50">#REF!</definedName>
    <definedName name="loadNa">#REF!</definedName>
    <definedName name="Loai">#REF!</definedName>
    <definedName name="Loan">#REF!</definedName>
    <definedName name="Loan_12">#REF!</definedName>
    <definedName name="Loan_13">#REF!</definedName>
    <definedName name="Loan_13_1">#REF!</definedName>
    <definedName name="Loan_15">#REF!</definedName>
    <definedName name="Loan_17">#REF!</definedName>
    <definedName name="Loan_2">#REF!</definedName>
    <definedName name="Loan_2_1">#REF!</definedName>
    <definedName name="Loan_2_1_1">#REF!</definedName>
    <definedName name="Loan_23">#REF!</definedName>
    <definedName name="Loan_26">#REF!</definedName>
    <definedName name="Loan_28">#REF!</definedName>
    <definedName name="Loan_3">#REF!</definedName>
    <definedName name="Loan_30">#REF!</definedName>
    <definedName name="Loan_30_1">#REF!</definedName>
    <definedName name="Loan_31">#REF!</definedName>
    <definedName name="Loan_32">#REF!</definedName>
    <definedName name="Loan_33">#REF!</definedName>
    <definedName name="Loan_35">#REF!</definedName>
    <definedName name="Loan_36">#REF!</definedName>
    <definedName name="Loan_5">#REF!</definedName>
    <definedName name="Loan_6">#REF!</definedName>
    <definedName name="Loan_7">#REF!</definedName>
    <definedName name="Loan_8">#REF!</definedName>
    <definedName name="Loan_9">#REF!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Not_Paid">IF(Payment_Number&lt;=Number_of_Payments,1,0)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TO__FROM__RELATED_COMPANY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an1">#REF!</definedName>
    <definedName name="Loan1_1">#REF!</definedName>
    <definedName name="Loan1_12">#REF!</definedName>
    <definedName name="Loan1_13">#REF!</definedName>
    <definedName name="Loan1_13_1">#REF!</definedName>
    <definedName name="Loan1_15">#REF!</definedName>
    <definedName name="Loan1_17">#REF!</definedName>
    <definedName name="Loan1_2">#REF!</definedName>
    <definedName name="Loan1_2_1">#REF!</definedName>
    <definedName name="Loan1_2_1_1">#REF!</definedName>
    <definedName name="Loan1_23">#REF!</definedName>
    <definedName name="Loan1_26">#REF!</definedName>
    <definedName name="Loan1_28">#REF!</definedName>
    <definedName name="Loan1_3">#REF!</definedName>
    <definedName name="Loan1_30">#REF!</definedName>
    <definedName name="Loan1_30_1">#REF!</definedName>
    <definedName name="Loan1_31">#REF!</definedName>
    <definedName name="Loan1_32">#REF!</definedName>
    <definedName name="Loan1_33">#REF!</definedName>
    <definedName name="Loan1_35">#REF!</definedName>
    <definedName name="Loan1_36">#REF!</definedName>
    <definedName name="Loan1_5">#REF!</definedName>
    <definedName name="Loan1_6">#REF!</definedName>
    <definedName name="Loan1_7">#REF!</definedName>
    <definedName name="Loan1_8">#REF!</definedName>
    <definedName name="Loan1_9">#REF!</definedName>
    <definedName name="Loan2">#REF!</definedName>
    <definedName name="Loan3">#REF!</definedName>
    <definedName name="Loan5year">#REF!</definedName>
    <definedName name="Loann">#REF!</definedName>
    <definedName name="Loann_12">#REF!</definedName>
    <definedName name="Loann_13">#REF!</definedName>
    <definedName name="Loann_13_1">#REF!</definedName>
    <definedName name="Loann_15">#REF!</definedName>
    <definedName name="Loann_17">#REF!</definedName>
    <definedName name="Loann_2">#REF!</definedName>
    <definedName name="Loann_2_1">#REF!</definedName>
    <definedName name="Loann_2_1_1">#REF!</definedName>
    <definedName name="Loann_23">#REF!</definedName>
    <definedName name="Loann_26">#REF!</definedName>
    <definedName name="Loann_28">#REF!</definedName>
    <definedName name="Loann_3">#REF!</definedName>
    <definedName name="Loann_30">#REF!</definedName>
    <definedName name="Loann_30_1">#REF!</definedName>
    <definedName name="Loann_31">#REF!</definedName>
    <definedName name="Loann_32">#REF!</definedName>
    <definedName name="Loann_33">#REF!</definedName>
    <definedName name="Loann_35">#REF!</definedName>
    <definedName name="Loann_36">#REF!</definedName>
    <definedName name="Loann_5">#REF!</definedName>
    <definedName name="Loann_6">#REF!</definedName>
    <definedName name="Loann_7">#REF!</definedName>
    <definedName name="Loann_8">#REF!</definedName>
    <definedName name="Loann_9">#REF!</definedName>
    <definedName name="Loann1">#REF!</definedName>
    <definedName name="Loann1_1">#REF!</definedName>
    <definedName name="Loann1_12">#REF!</definedName>
    <definedName name="Loann1_13">#REF!</definedName>
    <definedName name="Loann1_13_1">#REF!</definedName>
    <definedName name="Loann1_15">#REF!</definedName>
    <definedName name="Loann1_17">#REF!</definedName>
    <definedName name="Loann1_2">#REF!</definedName>
    <definedName name="Loann1_2_1">#REF!</definedName>
    <definedName name="Loann1_2_1_1">#REF!</definedName>
    <definedName name="Loann1_23">#REF!</definedName>
    <definedName name="Loann1_26">#REF!</definedName>
    <definedName name="Loann1_28">#REF!</definedName>
    <definedName name="Loann1_3">#REF!</definedName>
    <definedName name="Loann1_30">#REF!</definedName>
    <definedName name="Loann1_30_1">#REF!</definedName>
    <definedName name="Loann1_31">#REF!</definedName>
    <definedName name="Loann1_32">#REF!</definedName>
    <definedName name="Loann1_33">#REF!</definedName>
    <definedName name="Loann1_35">#REF!</definedName>
    <definedName name="Loann1_36">#REF!</definedName>
    <definedName name="Loann1_5">#REF!</definedName>
    <definedName name="Loann1_6">#REF!</definedName>
    <definedName name="Loann1_7">#REF!</definedName>
    <definedName name="Loann1_8">#REF!</definedName>
    <definedName name="Loann1_9">#REF!</definedName>
    <definedName name="Loannn">#REF!</definedName>
    <definedName name="Loannn_12">#REF!</definedName>
    <definedName name="Loannn_13">#REF!</definedName>
    <definedName name="Loannn_13_1">#REF!</definedName>
    <definedName name="Loannn_15">#REF!</definedName>
    <definedName name="Loannn_17">#REF!</definedName>
    <definedName name="Loannn_2">#REF!</definedName>
    <definedName name="Loannn_2_1">#REF!</definedName>
    <definedName name="Loannn_2_1_1">#REF!</definedName>
    <definedName name="Loannn_23">#REF!</definedName>
    <definedName name="Loannn_26">#REF!</definedName>
    <definedName name="Loannn_28">#REF!</definedName>
    <definedName name="Loannn_3">#REF!</definedName>
    <definedName name="Loannn_30">#REF!</definedName>
    <definedName name="Loannn_30_1">#REF!</definedName>
    <definedName name="Loannn_31">#REF!</definedName>
    <definedName name="Loannn_32">#REF!</definedName>
    <definedName name="Loannn_33">#REF!</definedName>
    <definedName name="Loannn_35">#REF!</definedName>
    <definedName name="Loannn_36">#REF!</definedName>
    <definedName name="Loannn_5">#REF!</definedName>
    <definedName name="Loannn_6">#REF!</definedName>
    <definedName name="Loannn_7">#REF!</definedName>
    <definedName name="Loannn_8">#REF!</definedName>
    <definedName name="Loannn_9">#REF!</definedName>
    <definedName name="LoanRepay">#REF!</definedName>
    <definedName name="Loans_payable">#REF!</definedName>
    <definedName name="LOB_CODE">#REF!</definedName>
    <definedName name="LOB_GROUP10">#REF!</definedName>
    <definedName name="LOB_GROUP11">#REF!</definedName>
    <definedName name="LOB_GROUP12">#REF!</definedName>
    <definedName name="LOB_GROUP13">#REF!</definedName>
    <definedName name="LOB_GROUP14">#REF!</definedName>
    <definedName name="LOB_GROUP15">#REF!</definedName>
    <definedName name="LOB_GROUP16">#REF!</definedName>
    <definedName name="LOB_GROUP17">#REF!</definedName>
    <definedName name="LOB_GROUP7">#REF!</definedName>
    <definedName name="LOB_GROUP9">#REF!</definedName>
    <definedName name="loc">#REF!</definedName>
    <definedName name="loc_cur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lHandling">#REF!</definedName>
    <definedName name="Location">#REF!</definedName>
    <definedName name="Location_Code">#REF!</definedName>
    <definedName name="Location1">#REF!</definedName>
    <definedName name="Location2">#REF!</definedName>
    <definedName name="LocationID">#REF!</definedName>
    <definedName name="locdep">#REF!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f">#REF!</definedName>
    <definedName name="LoginCheck">#REF!</definedName>
    <definedName name="Logo">#REF!</definedName>
    <definedName name="loi" localSheetId="5" hidden="1">{"'Eng (page2)'!$A$1:$D$52"}</definedName>
    <definedName name="loi" hidden="1">{"'Eng (page2)'!$A$1:$D$52"}</definedName>
    <definedName name="lois" localSheetId="5" hidden="1">{"'Actual'!$A$1:$F$25"}</definedName>
    <definedName name="lois" hidden="1">{"'Actual'!$A$1:$F$25"}</definedName>
    <definedName name="LOis_Greg" localSheetId="5" hidden="1">{"'Actual'!$A$1:$F$25"}</definedName>
    <definedName name="LOis_Greg" hidden="1">{"'Actual'!$A$1:$F$25"}</definedName>
    <definedName name="LOJ">#REF!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 localSheetId="5" hidden="1">{#N/A,#N/A,TRUE,"M [OS-05]-00(1)"}</definedName>
    <definedName name="lok" hidden="1">{#N/A,#N/A,TRUE,"M [OS-05]-00(1)"}</definedName>
    <definedName name="LOKE" hidden="1">{#N/A,#N/A,FALSE,"Sheet1"}</definedName>
    <definedName name="LOL" localSheetId="5" hidden="1">{"'Eng (page2)'!$A$1:$D$52"}</definedName>
    <definedName name="LOL" hidden="1">{"'Eng (page2)'!$A$1:$D$52"}</definedName>
    <definedName name="LOLD">1</definedName>
    <definedName name="LOLD_Table">48</definedName>
    <definedName name="LOLI">#REF!</definedName>
    <definedName name="lolj">#REF!</definedName>
    <definedName name="loljkljlkl">#REF!</definedName>
    <definedName name="LOLO">#REF!</definedName>
    <definedName name="lolol" hidden="1">#N/A</definedName>
    <definedName name="lololololoo" hidden="1">#N/A</definedName>
    <definedName name="LOLOOL">#REF!</definedName>
    <definedName name="LONDON">#REF!</definedName>
    <definedName name="Long">#REF!</definedName>
    <definedName name="long_1" hidden="1">{"'Sheet1'!$L$16"}</definedName>
    <definedName name="Long_12">#REF!</definedName>
    <definedName name="Long_13">#REF!</definedName>
    <definedName name="Long_13_1">#REF!</definedName>
    <definedName name="Long_15">#REF!</definedName>
    <definedName name="Long_17">#REF!</definedName>
    <definedName name="long_2" hidden="1">{"'Sheet1'!$L$16"}</definedName>
    <definedName name="Long_2_1">#REF!</definedName>
    <definedName name="Long_2_1_1">#REF!</definedName>
    <definedName name="Long_23">#REF!</definedName>
    <definedName name="Long_26">#REF!</definedName>
    <definedName name="Long_28">#REF!</definedName>
    <definedName name="Long_3">#REF!</definedName>
    <definedName name="Long_30">#REF!</definedName>
    <definedName name="Long_30_1">#REF!</definedName>
    <definedName name="Long_31">#REF!</definedName>
    <definedName name="Long_32">#REF!</definedName>
    <definedName name="Long_33">#REF!</definedName>
    <definedName name="Long_35">#REF!</definedName>
    <definedName name="Long_36">#REF!</definedName>
    <definedName name="Long_5">#REF!</definedName>
    <definedName name="Long_6">#REF!</definedName>
    <definedName name="Long_7">#REF!</definedName>
    <definedName name="Long_8">#REF!</definedName>
    <definedName name="Long_9">#REF!</definedName>
    <definedName name="Long_term_debt">#REF!</definedName>
    <definedName name="Long_term_investment">#REF!</definedName>
    <definedName name="long_term_var">#REF!</definedName>
    <definedName name="Long1">#REF!</definedName>
    <definedName name="Long1_1">#REF!</definedName>
    <definedName name="Long1_12">#REF!</definedName>
    <definedName name="Long1_13">#REF!</definedName>
    <definedName name="Long1_13_1">#REF!</definedName>
    <definedName name="Long1_15">#REF!</definedName>
    <definedName name="Long1_17">#REF!</definedName>
    <definedName name="Long1_2">#REF!</definedName>
    <definedName name="Long1_2_1">#REF!</definedName>
    <definedName name="Long1_2_1_1">#REF!</definedName>
    <definedName name="Long1_23">#REF!</definedName>
    <definedName name="Long1_26">#REF!</definedName>
    <definedName name="Long1_28">#REF!</definedName>
    <definedName name="Long1_3">#REF!</definedName>
    <definedName name="Long1_30">#REF!</definedName>
    <definedName name="Long1_30_1">#REF!</definedName>
    <definedName name="Long1_31">#REF!</definedName>
    <definedName name="Long1_32">#REF!</definedName>
    <definedName name="Long1_33">#REF!</definedName>
    <definedName name="Long1_35">#REF!</definedName>
    <definedName name="Long1_36">#REF!</definedName>
    <definedName name="Long1_5">#REF!</definedName>
    <definedName name="Long1_6">#REF!</definedName>
    <definedName name="Long1_7">#REF!</definedName>
    <definedName name="Long1_8">#REF!</definedName>
    <definedName name="Long1_9">#REF!</definedName>
    <definedName name="LonGG">#REF!</definedName>
    <definedName name="LonGG_12">#REF!</definedName>
    <definedName name="LonGG_13">#REF!</definedName>
    <definedName name="LonGG_13_1">#REF!</definedName>
    <definedName name="LonGG_15">#REF!</definedName>
    <definedName name="LonGG_17">#REF!</definedName>
    <definedName name="LonGG_2">#REF!</definedName>
    <definedName name="LonGG_2_1">#REF!</definedName>
    <definedName name="LonGG_2_1_1">#REF!</definedName>
    <definedName name="LonGG_23">#REF!</definedName>
    <definedName name="LonGG_26">#REF!</definedName>
    <definedName name="LonGG_28">#REF!</definedName>
    <definedName name="LonGG_3">#REF!</definedName>
    <definedName name="LonGG_30">#REF!</definedName>
    <definedName name="LonGG_30_1">#REF!</definedName>
    <definedName name="LonGG_31">#REF!</definedName>
    <definedName name="LonGG_32">#REF!</definedName>
    <definedName name="LonGG_33">#REF!</definedName>
    <definedName name="LonGG_35">#REF!</definedName>
    <definedName name="LonGG_36">#REF!</definedName>
    <definedName name="LonGG_5">#REF!</definedName>
    <definedName name="LonGG_6">#REF!</definedName>
    <definedName name="LonGG_7">#REF!</definedName>
    <definedName name="LonGG_8">#REF!</definedName>
    <definedName name="LonGG_9">#REF!</definedName>
    <definedName name="Longg1">#REF!</definedName>
    <definedName name="Longg1_1">#REF!</definedName>
    <definedName name="Longg1_12">#REF!</definedName>
    <definedName name="Longg1_13">#REF!</definedName>
    <definedName name="Longg1_13_1">#REF!</definedName>
    <definedName name="Longg1_15">#REF!</definedName>
    <definedName name="Longg1_17">#REF!</definedName>
    <definedName name="Longg1_2">#REF!</definedName>
    <definedName name="Longg1_2_1">#REF!</definedName>
    <definedName name="Longg1_2_1_1">#REF!</definedName>
    <definedName name="Longg1_23">#REF!</definedName>
    <definedName name="Longg1_26">#REF!</definedName>
    <definedName name="Longg1_28">#REF!</definedName>
    <definedName name="Longg1_3">#REF!</definedName>
    <definedName name="Longg1_30">#REF!</definedName>
    <definedName name="Longg1_30_1">#REF!</definedName>
    <definedName name="Longg1_31">#REF!</definedName>
    <definedName name="Longg1_32">#REF!</definedName>
    <definedName name="Longg1_33">#REF!</definedName>
    <definedName name="Longg1_35">#REF!</definedName>
    <definedName name="Longg1_36">#REF!</definedName>
    <definedName name="Longg1_5">#REF!</definedName>
    <definedName name="Longg1_6">#REF!</definedName>
    <definedName name="Longg1_7">#REF!</definedName>
    <definedName name="Longg1_8">#REF!</definedName>
    <definedName name="Longg1_9">#REF!</definedName>
    <definedName name="Longgg">#REF!</definedName>
    <definedName name="Longgg_1">#REF!</definedName>
    <definedName name="Longgg_12">#REF!</definedName>
    <definedName name="Longgg_13">#REF!</definedName>
    <definedName name="Longgg_13_1">#REF!</definedName>
    <definedName name="Longgg_15">#REF!</definedName>
    <definedName name="Longgg_17">#REF!</definedName>
    <definedName name="Longgg_2">#REF!</definedName>
    <definedName name="Longgg_2_1">#REF!</definedName>
    <definedName name="Longgg_2_1_1">#REF!</definedName>
    <definedName name="Longgg_23">#REF!</definedName>
    <definedName name="Longgg_26">#REF!</definedName>
    <definedName name="Longgg_28">#REF!</definedName>
    <definedName name="Longgg_3">#REF!</definedName>
    <definedName name="Longgg_30">#REF!</definedName>
    <definedName name="Longgg_30_1">#REF!</definedName>
    <definedName name="Longgg_31">#REF!</definedName>
    <definedName name="Longgg_32">#REF!</definedName>
    <definedName name="Longgg_33">#REF!</definedName>
    <definedName name="Longgg_35">#REF!</definedName>
    <definedName name="Longgg_36">#REF!</definedName>
    <definedName name="Longgg_5">#REF!</definedName>
    <definedName name="Longgg_6">#REF!</definedName>
    <definedName name="Longgg_7">#REF!</definedName>
    <definedName name="Longgg_8">#REF!</definedName>
    <definedName name="Longgg_9">#REF!</definedName>
    <definedName name="Longggg">#REF!</definedName>
    <definedName name="Longggg_12">#REF!</definedName>
    <definedName name="Longggg_13">#REF!</definedName>
    <definedName name="Longggg_13_1">#REF!</definedName>
    <definedName name="Longggg_15">#REF!</definedName>
    <definedName name="Longggg_17">#REF!</definedName>
    <definedName name="Longggg_2">#REF!</definedName>
    <definedName name="Longggg_2_1">#REF!</definedName>
    <definedName name="Longggg_2_1_1">#REF!</definedName>
    <definedName name="Longggg_23">#REF!</definedName>
    <definedName name="Longggg_26">#REF!</definedName>
    <definedName name="Longggg_28">#REF!</definedName>
    <definedName name="Longggg_3">#REF!</definedName>
    <definedName name="Longggg_30">#REF!</definedName>
    <definedName name="Longggg_30_1">#REF!</definedName>
    <definedName name="Longggg_31">#REF!</definedName>
    <definedName name="Longggg_32">#REF!</definedName>
    <definedName name="Longggg_33">#REF!</definedName>
    <definedName name="Longggg_35">#REF!</definedName>
    <definedName name="Longggg_36">#REF!</definedName>
    <definedName name="Longggg_5">#REF!</definedName>
    <definedName name="Longggg_6">#REF!</definedName>
    <definedName name="Longggg_7">#REF!</definedName>
    <definedName name="Longggg_8">#REF!</definedName>
    <definedName name="Longggg_9">#REF!</definedName>
    <definedName name="longterm_mfg_cost">#REF!</definedName>
    <definedName name="lonj">#REF!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s">#REF!</definedName>
    <definedName name="lookup1">#REF!</definedName>
    <definedName name="lookup4">#REF!</definedName>
    <definedName name="LookUpDailyBlendGrade">#REF!</definedName>
    <definedName name="LookupID">#REF!</definedName>
    <definedName name="LookupTable">#REF!</definedName>
    <definedName name="LookupTableQuarter">#REF!</definedName>
    <definedName name="LOOL">#REF!</definedName>
    <definedName name="looooooo">#REF!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localSheetId="5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ates">#REF!</definedName>
    <definedName name="LOSTREV">#REF!</definedName>
    <definedName name="LOT">#REF!</definedName>
    <definedName name="Lotta" localSheetId="5" hidden="1">#REF!</definedName>
    <definedName name="Lotta" hidden="1">#REF!</definedName>
    <definedName name="Lotta2" localSheetId="5" hidden="1">#REF!</definedName>
    <definedName name="Lotta2" hidden="1">#REF!</definedName>
    <definedName name="Lotta3" localSheetId="5" hidden="1">#REF!</definedName>
    <definedName name="Lotta3" hidden="1">#REF!</definedName>
    <definedName name="lotta4" localSheetId="5" hidden="1">#REF!</definedName>
    <definedName name="lotta4" hidden="1">#REF!</definedName>
    <definedName name="lotus">#REF!</definedName>
    <definedName name="Lotusex">#REF!</definedName>
    <definedName name="LOTUSEXPORT_T">#REF!</definedName>
    <definedName name="LotusTalad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dout" hidden="1">#REF!</definedName>
    <definedName name="love">#REF!</definedName>
    <definedName name="LOW" localSheetId="5" hidden="1">{"'Eng (page2)'!$A$1:$D$52"}</definedName>
    <definedName name="LOW" hidden="1">{"'Eng (page2)'!$A$1:$D$52"}</definedName>
    <definedName name="lower_spec_limit">#REF!</definedName>
    <definedName name="LowerAmount">#REF!</definedName>
    <definedName name="LowerAverageItem">dLowerSampleValue/lLowerNumber</definedName>
    <definedName name="LOWFAT">#REF!</definedName>
    <definedName name="LOWFAT200">#REF!</definedName>
    <definedName name="LOWFAT750">#REF!</definedName>
    <definedName name="LOWFATSLIM">#REF!</definedName>
    <definedName name="lowsulfurdiesel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1_1" hidden="1">{"PAGE1",#N/A,FALSE,"YIELDS";"PAGE2",#N/A,FALSE,"YIELDS";"PAGE3",#N/A,FALSE,"YIELDS"}</definedName>
    <definedName name="lowsulfurdiesel_1_2" hidden="1">{"PAGE1",#N/A,FALSE,"YIELDS";"PAGE2",#N/A,FALSE,"YIELDS";"PAGE3",#N/A,FALSE,"YIELDS"}</definedName>
    <definedName name="lowsulfurdiesel_1_3" hidden="1">{"PAGE1",#N/A,FALSE,"YIELDS";"PAGE2",#N/A,FALSE,"YIELDS";"PAGE3",#N/A,FALSE,"YIELDS"}</definedName>
    <definedName name="lowsulfurdiesel_1_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2_1" hidden="1">{"PAGE1",#N/A,FALSE,"YIELDS";"PAGE2",#N/A,FALSE,"YIELDS";"PAGE3",#N/A,FALSE,"YIELDS"}</definedName>
    <definedName name="lowsulfurdiesel_2_2" hidden="1">{"PAGE1",#N/A,FALSE,"YIELDS";"PAGE2",#N/A,FALSE,"YIELDS";"PAGE3",#N/A,FALSE,"YIELDS"}</definedName>
    <definedName name="lowsulfurdiesel_2_3" hidden="1">{"PAGE1",#N/A,FALSE,"YIELDS";"PAGE2",#N/A,FALSE,"YIELDS";"PAGE3",#N/A,FALSE,"YIELDS"}</definedName>
    <definedName name="lowsulfurdiesel_2_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3_1" hidden="1">{"PAGE1",#N/A,FALSE,"YIELDS";"PAGE2",#N/A,FALSE,"YIELDS";"PAGE3",#N/A,FALSE,"YIELDS"}</definedName>
    <definedName name="lowsulfurdiesel_3_2" hidden="1">{"PAGE1",#N/A,FALSE,"YIELDS";"PAGE2",#N/A,FALSE,"YIELDS";"PAGE3",#N/A,FALSE,"YIELDS"}</definedName>
    <definedName name="lowsulfurdiesel_3_3" hidden="1">{"PAGE1",#N/A,FALSE,"YIELDS";"PAGE2",#N/A,FALSE,"YIELDS";"PAGE3",#N/A,FALSE,"YIELDS"}</definedName>
    <definedName name="lowsulfurdiesel_3_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4_1" hidden="1">{"PAGE1",#N/A,FALSE,"YIELDS";"PAGE2",#N/A,FALSE,"YIELDS";"PAGE3",#N/A,FALSE,"YIELDS"}</definedName>
    <definedName name="lowsulfurdiesel_4_2" hidden="1">{"PAGE1",#N/A,FALSE,"YIELDS";"PAGE2",#N/A,FALSE,"YIELDS";"PAGE3",#N/A,FALSE,"YIELDS"}</definedName>
    <definedName name="lowsulfurdiesel_4_3" hidden="1">{"PAGE1",#N/A,FALSE,"YIELDS";"PAGE2",#N/A,FALSE,"YIELDS";"PAGE3",#N/A,FALSE,"YIELDS"}</definedName>
    <definedName name="lowsulfurdiesel_4_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owsulfurdiesel_5_1" hidden="1">{"PAGE1",#N/A,FALSE,"YIELDS";"PAGE2",#N/A,FALSE,"YIELDS";"PAGE3",#N/A,FALSE,"YIELDS"}</definedName>
    <definedName name="lowsulfurdiesel_5_2" hidden="1">{"PAGE1",#N/A,FALSE,"YIELDS";"PAGE2",#N/A,FALSE,"YIELDS";"PAGE3",#N/A,FALSE,"YIELDS"}</definedName>
    <definedName name="lowsulfurdiesel_5_3" hidden="1">{"PAGE1",#N/A,FALSE,"YIELDS";"PAGE2",#N/A,FALSE,"YIELDS";"PAGE3",#N/A,FALSE,"YIELDS"}</definedName>
    <definedName name="lowsulfurdiesel_5_4" hidden="1">{"PAGE1",#N/A,FALSE,"YIELDS";"PAGE2",#N/A,FALSE,"YIELDS";"PAGE3",#N/A,FALSE,"YIELDS"}</definedName>
    <definedName name="loyiu">#REF!</definedName>
    <definedName name="lp">#REF!</definedName>
    <definedName name="ＬＰ" localSheetId="5" hidden="1">{#N/A,#N/A,FALSE,"Sheet6 (24)"}</definedName>
    <definedName name="ＬＰ" hidden="1">{#N/A,#N/A,FALSE,"Sheet6 (24)"}</definedName>
    <definedName name="LP_Capa">#REF!</definedName>
    <definedName name="lp0i">#REF!</definedName>
    <definedName name="lperact">#REF!</definedName>
    <definedName name="LPF">#REF!</definedName>
    <definedName name="lpfac">0.5</definedName>
    <definedName name="LPG_Con">1.7301</definedName>
    <definedName name="LPGCOST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GHV">#REF!</definedName>
    <definedName name="lpiij">#REF!</definedName>
    <definedName name="lpl">#REF!</definedName>
    <definedName name="lplan">#REF!</definedName>
    <definedName name="lpo">#REF!</definedName>
    <definedName name="lPopNumber">#REF!</definedName>
    <definedName name="lPotentialPopSize">#REF!</definedName>
    <definedName name="lpppppppppp" localSheetId="5" hidden="1">{"'Sell_Office'!$C$5:$D$6"}</definedName>
    <definedName name="lpppppppppp" hidden="1">{"'Sell_Office'!$C$5:$D$6"}</definedName>
    <definedName name="lpppppppppp_1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I" localSheetId="5" hidden="1">{#N/A,#N/A,FALSE,"Sheet6 (24)"}</definedName>
    <definedName name="LRI" hidden="1">{#N/A,#N/A,FALSE,"Sheet6 (24)"}</definedName>
    <definedName name="LRLRLRL">#REF!</definedName>
    <definedName name="LS">#REF!</definedName>
    <definedName name="LSA_Table">#REF!</definedName>
    <definedName name="lsadkjfl">[0]!lsadkjfl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localSheetId="5" hidden="1">{"'Eng (page2)'!$A$1:$D$52"}</definedName>
    <definedName name="lSAp" hidden="1">{"'Eng (page2)'!$A$1:$D$52"}</definedName>
    <definedName name="lsat">#REF!</definedName>
    <definedName name="lsd">#REF!</definedName>
    <definedName name="lsdfkas" hidden="1">{"'Sheet1'!$L$16"}</definedName>
    <definedName name="lSFPMOverExt">#REF!</definedName>
    <definedName name="lSFPMOverInit">#REF!</definedName>
    <definedName name="lshares">#REF!</definedName>
    <definedName name="LSP_RPCL">#REF!</definedName>
    <definedName name="LSP_table">#REF!</definedName>
    <definedName name="LSSR">#REF!</definedName>
    <definedName name="LSSYR">#REF!</definedName>
    <definedName name="LstAccounts">#REF!</definedName>
    <definedName name="LSTCATPT">#N/A</definedName>
    <definedName name="LSUR">#REF!</definedName>
    <definedName name="LT">#REF!</definedName>
    <definedName name="Lt_1">#REF!</definedName>
    <definedName name="LT_Asset_life">#REF!</definedName>
    <definedName name="LT_debt_interest">#REF!</definedName>
    <definedName name="LT_INV">#REF!</definedName>
    <definedName name="LT_loans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axInsOr">#REF!</definedName>
    <definedName name="LTaxInsPre">#REF!</definedName>
    <definedName name="LTaxInsRPh">#REF!</definedName>
    <definedName name="LTBC_CC1_1">#REF!</definedName>
    <definedName name="LTBC_CC2_1">#REF!</definedName>
    <definedName name="LTBC_CC3_1">#REF!</definedName>
    <definedName name="LTcustomCalc1">#REF!</definedName>
    <definedName name="LTcustomCalc2">#REF!</definedName>
    <definedName name="ltd">#REF!</definedName>
    <definedName name="LTD_Aux">#REF!</definedName>
    <definedName name="LTD_LRS">#REF!</definedName>
    <definedName name="LTDmed_Aux">#REF!</definedName>
    <definedName name="LTDmed_LRS">#REF!</definedName>
    <definedName name="LTDsupp_Aux">#REF!</definedName>
    <definedName name="LTDsupp_LRS">#REF!</definedName>
    <definedName name="lterff">#REF!</definedName>
    <definedName name="LTERM_LIAB">#REF!</definedName>
    <definedName name="LTERM_RBLES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r">#REF!</definedName>
    <definedName name="LTI">#REF!</definedName>
    <definedName name="lti_incident_1">#REF!</definedName>
    <definedName name="lti_incident_2">#REF!</definedName>
    <definedName name="lti_incident_3">#REF!</definedName>
    <definedName name="lti_incident_4">#REF!</definedName>
    <definedName name="lti_name_1">#REF!</definedName>
    <definedName name="lti_name_2">#REF!</definedName>
    <definedName name="lti_name_3">#REF!</definedName>
    <definedName name="lti_name_4">#REF!</definedName>
    <definedName name="lti_update_1_name">#REF!</definedName>
    <definedName name="lti_update_2_name">#REF!</definedName>
    <definedName name="lti_update_3_name">#REF!</definedName>
    <definedName name="lti_update_4_name">#REF!</definedName>
    <definedName name="lti_update_incident_1">#REF!</definedName>
    <definedName name="lti_update_incident_2">#REF!</definedName>
    <definedName name="lti_update_incident_3">#REF!</definedName>
    <definedName name="lti_update_incident_4">#REF!</definedName>
    <definedName name="lti_week">#REF!</definedName>
    <definedName name="LTIFR">#REF!</definedName>
    <definedName name="LTKD" hidden="1">{"'Sheet1'!$L$16"}</definedName>
    <definedName name="LTKD_1" hidden="1">{"'Sheet1'!$L$16"}</definedName>
    <definedName name="LTKD_1_1" hidden="1">{"'Sheet1'!$L$16"}</definedName>
    <definedName name="LTKD_1_2" hidden="1">{"'Sheet1'!$L$16"}</definedName>
    <definedName name="LTKD_1_3" hidden="1">{"'Sheet1'!$L$16"}</definedName>
    <definedName name="LTKD_1_4" hidden="1">{"'Sheet1'!$L$16"}</definedName>
    <definedName name="LTKD_2" hidden="1">{"'Sheet1'!$L$16"}</definedName>
    <definedName name="LTKD_2_1" hidden="1">{"'Sheet1'!$L$16"}</definedName>
    <definedName name="LTKD_2_2" hidden="1">{"'Sheet1'!$L$16"}</definedName>
    <definedName name="LTKD_2_3" hidden="1">{"'Sheet1'!$L$16"}</definedName>
    <definedName name="LTKD_2_4" hidden="1">{"'Sheet1'!$L$16"}</definedName>
    <definedName name="LTKD_3" hidden="1">{"'Sheet1'!$L$16"}</definedName>
    <definedName name="LTKD_3_1" hidden="1">{"'Sheet1'!$L$16"}</definedName>
    <definedName name="LTKD_3_2" hidden="1">{"'Sheet1'!$L$16"}</definedName>
    <definedName name="LTKD_3_3" hidden="1">{"'Sheet1'!$L$16"}</definedName>
    <definedName name="LTKD_3_4" hidden="1">{"'Sheet1'!$L$16"}</definedName>
    <definedName name="LTKD_4" hidden="1">{"'Sheet1'!$L$16"}</definedName>
    <definedName name="LTKD_4_1" hidden="1">{"'Sheet1'!$L$16"}</definedName>
    <definedName name="LTKD_4_2" hidden="1">{"'Sheet1'!$L$16"}</definedName>
    <definedName name="LTKD_4_3" hidden="1">{"'Sheet1'!$L$16"}</definedName>
    <definedName name="LTKD_4_4" hidden="1">{"'Sheet1'!$L$16"}</definedName>
    <definedName name="LTKD_5" hidden="1">{"'Sheet1'!$L$16"}</definedName>
    <definedName name="LTKD_5_1" hidden="1">{"'Sheet1'!$L$16"}</definedName>
    <definedName name="LTKD_5_2" hidden="1">{"'Sheet1'!$L$16"}</definedName>
    <definedName name="LTKD_5_3" hidden="1">{"'Sheet1'!$L$16"}</definedName>
    <definedName name="LTKD_5_4" hidden="1">{"'Sheet1'!$L$16"}</definedName>
    <definedName name="ltkfkc">#REF!</definedName>
    <definedName name="LTL">#REF!</definedName>
    <definedName name="LTL_AVG">#REF!</definedName>
    <definedName name="LTL_CAP">#REF!</definedName>
    <definedName name="LTL_DEBT">#REF!</definedName>
    <definedName name="LTL_TAX">#REF!</definedName>
    <definedName name="LTLFIM">#REF!</definedName>
    <definedName name="LTLoan">#REF!</definedName>
    <definedName name="LTLRATES">#REF!</definedName>
    <definedName name="ltlt">#REF!</definedName>
    <definedName name="ltm">#REF!</definedName>
    <definedName name="LTRBLES">#REF!</definedName>
    <definedName name="LTU">#REF!</definedName>
    <definedName name="ltuil">#N/A</definedName>
    <definedName name="ltultuklt">#REF!</definedName>
    <definedName name="ltweet0">#REF!</definedName>
    <definedName name="LTXA1">#REF!</definedName>
    <definedName name="LU">#REF!</definedName>
    <definedName name="lu6uluyl" hidden="1">#REF!</definedName>
    <definedName name="lub">#REF!</definedName>
    <definedName name="luca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uc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UCK" localSheetId="5" hidden="1">{#N/A,#N/A,FALSE,"Sheet1"}</definedName>
    <definedName name="LUCK" hidden="1">{#N/A,#N/A,FALSE,"Sheet1"}</definedName>
    <definedName name="luglkguu">#REF!</definedName>
    <definedName name="luh">#REF!</definedName>
    <definedName name="luil" hidden="1">{#N/A,#N/A,FALSE,"Eff-SSC2"}</definedName>
    <definedName name="LUKIU">#REF!</definedName>
    <definedName name="Lup">#REF!</definedName>
    <definedName name="LUP_FG">#REF!</definedName>
    <definedName name="LUP_Name">#REF!</definedName>
    <definedName name="LupMisc">#REF!</definedName>
    <definedName name="lUpperNumber">#REF!</definedName>
    <definedName name="LUU">#REF!</definedName>
    <definedName name="luuu" hidden="1">{"'Eng (page2)'!$A$1:$D$52"}</definedName>
    <definedName name="LUX_SLITTER">#REF!</definedName>
    <definedName name="luxefile">#REF!</definedName>
    <definedName name="luyu">#REF!</definedName>
    <definedName name="LV" localSheetId="5" hidden="1">{"'Eng (page2)'!$A$1:$D$52"}</definedName>
    <definedName name="LV" hidden="1">{"'Eng (page2)'!$A$1:$D$52"}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jksdl" hidden="1">{"conso",#N/A,FALSE,"cash flow"}</definedName>
    <definedName name="LVL_AVG">#REF!</definedName>
    <definedName name="LVLFIM">#REF!</definedName>
    <definedName name="LVR">#REF!</definedName>
    <definedName name="LWK" hidden="1">{"'NPL @ 30 June 00'!$B$22"}</definedName>
    <definedName name="LWSALES">#REF!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Act">#REF!</definedName>
    <definedName name="LY_NBV_Building">#REF!</definedName>
    <definedName name="LYACT">#REF!</definedName>
    <definedName name="LYBin">#REF!</definedName>
    <definedName name="lycurrentwk">#REF!</definedName>
    <definedName name="LYData">#REF!</definedName>
    <definedName name="LYEAR">#REF!</definedName>
    <definedName name="LYG">#REF!</definedName>
    <definedName name="lyhdtu" localSheetId="5" hidden="1">{"'Eng (page2)'!$A$1:$D$52"}</definedName>
    <definedName name="lyhdtu" hidden="1">{"'Eng (page2)'!$A$1:$D$52"}</definedName>
    <definedName name="LYHolds">#REF!</definedName>
    <definedName name="lyluey" hidden="1">#REF!</definedName>
    <definedName name="LYN">#REF!</definedName>
    <definedName name="LYNet">#REF!</definedName>
    <definedName name="LYoos">#REF!</definedName>
    <definedName name="lypriorwk2">#REF!</definedName>
    <definedName name="lypriorwk3">#REF!</definedName>
    <definedName name="lypriorwk4">#REF!</definedName>
    <definedName name="lypriorwk5">#REF!</definedName>
    <definedName name="LYReselects">#REF!</definedName>
    <definedName name="LYReturns">#REF!</definedName>
    <definedName name="LyRevQtr">#REF!</definedName>
    <definedName name="LYSales">#REF!</definedName>
    <definedName name="LYSICGW">#REF!</definedName>
    <definedName name="lytd">#REF!</definedName>
    <definedName name="LYTotal">#REF!</definedName>
    <definedName name="lyu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nitQtr">#REF!</definedName>
    <definedName name="LYXG">#REF!</definedName>
    <definedName name="LYYU" hidden="1">{#N/A,#N/A,FALSE,"P&amp;L"}</definedName>
    <definedName name="lz">#REF!</definedName>
    <definedName name="Ｌ範囲">#REF!</definedName>
    <definedName name="l银行借款">#REF!</definedName>
    <definedName name="M" localSheetId="5" hidden="1">{"'Eng (page2)'!$A$1:$D$52"}</definedName>
    <definedName name="M" hidden="1">{"'Eng (page2)'!$A$1:$D$52"}</definedName>
    <definedName name="ｍ" localSheetId="5" hidden="1">#REF!</definedName>
    <definedName name="ｍ" hidden="1">#REF!</definedName>
    <definedName name="m." hidden="1">{"conso",#N/A,FALSE,"cash flow"}</definedName>
    <definedName name="M_">#REF!</definedName>
    <definedName name="m_1" hidden="1">{"'Summary'!$A$5:$H$42"}</definedName>
    <definedName name="m_1_1" hidden="1">{"'Summary'!$A$5:$H$42"}</definedName>
    <definedName name="m_1_2" hidden="1">{"'Summary'!$A$5:$H$42"}</definedName>
    <definedName name="m_1_3" hidden="1">{"'Summary'!$A$5:$H$42"}</definedName>
    <definedName name="m_1_4" hidden="1">{"'Summary'!$A$5:$H$42"}</definedName>
    <definedName name="m_101" localSheetId="1">#NAME?+Extra_Payment</definedName>
    <definedName name="m_101">#NAME?+Extra_Payment</definedName>
    <definedName name="m_13" localSheetId="1">#NAME?+Extra_Payment</definedName>
    <definedName name="m_13">#NAME?+Extra_Payment</definedName>
    <definedName name="m_14" localSheetId="1">#NAME?+Extra_Payment</definedName>
    <definedName name="m_14">#NAME?+Extra_Payment</definedName>
    <definedName name="m_15" localSheetId="1">#NAME?+Extra_Payment</definedName>
    <definedName name="m_15">#NAME?+Extra_Payment</definedName>
    <definedName name="m_16" localSheetId="1">#NAME?+Extra_Payment</definedName>
    <definedName name="m_16">#NAME?+Extra_Payment</definedName>
    <definedName name="m_17" localSheetId="1">#NAME?+Extra_Payment</definedName>
    <definedName name="m_17">#NAME?+Extra_Payment</definedName>
    <definedName name="m_18" localSheetId="1">#NAME?+Extra_Payment</definedName>
    <definedName name="m_18">#NAME?+Extra_Payment</definedName>
    <definedName name="m_19" localSheetId="1">#NAME?+Extra_Payment</definedName>
    <definedName name="m_19">#NAME?+Extra_Payment</definedName>
    <definedName name="M_2">#REF!</definedName>
    <definedName name="m_2_1" hidden="1">{"'Summary'!$A$5:$H$42"}</definedName>
    <definedName name="m_2_2" hidden="1">{"'Summary'!$A$5:$H$42"}</definedName>
    <definedName name="m_2_3" hidden="1">{"'Summary'!$A$5:$H$42"}</definedName>
    <definedName name="m_2_4" hidden="1">{"'Summary'!$A$5:$H$42"}</definedName>
    <definedName name="m_20" localSheetId="1">#NAME?+Extra_Payment</definedName>
    <definedName name="m_20">#NAME?+Extra_Payment</definedName>
    <definedName name="m_21" localSheetId="1">#NAME?+Extra_Payment</definedName>
    <definedName name="m_21">#NAME?+Extra_Payment</definedName>
    <definedName name="m_22" localSheetId="1">#NAME?+Extra_Payment</definedName>
    <definedName name="m_22">#NAME?+Extra_Payment</definedName>
    <definedName name="m_23" localSheetId="1">#NAME?+Extra_Payment</definedName>
    <definedName name="m_23">#NAME?+Extra_Payment</definedName>
    <definedName name="m_3" hidden="1">{"'Summary'!$A$5:$H$42"}</definedName>
    <definedName name="m_3_1" hidden="1">{"'Summary'!$A$5:$H$42"}</definedName>
    <definedName name="m_3_2" hidden="1">{"'Summary'!$A$5:$H$42"}</definedName>
    <definedName name="m_3_3" hidden="1">{"'Summary'!$A$5:$H$42"}</definedName>
    <definedName name="m_3_4" hidden="1">{"'Summary'!$A$5:$H$42"}</definedName>
    <definedName name="m_4" hidden="1">{"'Summary'!$A$5:$H$42"}</definedName>
    <definedName name="m_4_1" hidden="1">{"'Summary'!$A$5:$H$42"}</definedName>
    <definedName name="m_4_2" hidden="1">{"'Summary'!$A$5:$H$42"}</definedName>
    <definedName name="m_4_3" hidden="1">{"'Summary'!$A$5:$H$42"}</definedName>
    <definedName name="m_4_4" hidden="1">{"'Summary'!$A$5:$H$42"}</definedName>
    <definedName name="m_5" hidden="1">{"'Summary'!$A$5:$H$42"}</definedName>
    <definedName name="m_5_1" hidden="1">{"'Summary'!$A$5:$H$42"}</definedName>
    <definedName name="m_5_2" hidden="1">{"'Summary'!$A$5:$H$42"}</definedName>
    <definedName name="m_5_3" hidden="1">{"'Summary'!$A$5:$H$42"}</definedName>
    <definedName name="m_5_4" hidden="1">{"'Summary'!$A$5:$H$42"}</definedName>
    <definedName name="m_64" localSheetId="1">#NAME?+Extra_Payment</definedName>
    <definedName name="m_64">#NAME?+Extra_Payment</definedName>
    <definedName name="m_99" localSheetId="1">#NAME?+Extra_Payment</definedName>
    <definedName name="m_99">#NAME?+Extra_Payment</definedName>
    <definedName name="M_CLASSIFY">#REF!</definedName>
    <definedName name="M_CLASSIFY1">#REF!</definedName>
    <definedName name="M_CLASSIFY1_COST.A">#REF!</definedName>
    <definedName name="M_CLASSIFY1_COST.C.S">#REF!</definedName>
    <definedName name="M_CLASSIFY1_COST.F">#REF!</definedName>
    <definedName name="M_CLASSIFY1_COST.P">#REF!</definedName>
    <definedName name="M_CLASSIFY1_Cost_A">#REF!</definedName>
    <definedName name="M_CLASSIFY1_Cost_CS">#REF!</definedName>
    <definedName name="M_CLASSIFY1_Cost_CS1">#REF!</definedName>
    <definedName name="M_CLASSIFY1_Cost_F">#REF!</definedName>
    <definedName name="M_CLASSIFY1_Cost_F1">#REF!</definedName>
    <definedName name="M_CLASSIFY1_Cost_P">#REF!</definedName>
    <definedName name="M_CLASSIFY1_Cost_P1">#REF!</definedName>
    <definedName name="M_CLASSIFY10">#REF!</definedName>
    <definedName name="M_CLASSIFY10_COST.C.S">#REF!</definedName>
    <definedName name="M_CLASSIFY10_Cost_CS">#REF!</definedName>
    <definedName name="M_CLASSIFY10_Cost_CS1">#REF!</definedName>
    <definedName name="M_CLASSIFY11">#REF!</definedName>
    <definedName name="M_CLASSIFY11_COST.C.S">#REF!</definedName>
    <definedName name="M_CLASSIFY11_Cost_CS">#REF!</definedName>
    <definedName name="M_CLASSIFY11_Cost_CS1">#REF!</definedName>
    <definedName name="M_CLASSIFY12">#REF!</definedName>
    <definedName name="M_CLASSIFY12_COST.C.S">#REF!</definedName>
    <definedName name="M_CLASSIFY12_Cost_CS">#REF!</definedName>
    <definedName name="M_CLASSIFY12_Cost_CS1">#REF!</definedName>
    <definedName name="M_CLASSIFY13">#REF!</definedName>
    <definedName name="M_CLASSIFY13_COST.C.S">#REF!</definedName>
    <definedName name="M_CLASSIFY13_Cost_CS">#REF!</definedName>
    <definedName name="M_CLASSIFY13_Cost_CS1">#REF!</definedName>
    <definedName name="M_CLASSIFY14">#REF!</definedName>
    <definedName name="M_CLASSIFY14_COST.C.S">#REF!</definedName>
    <definedName name="M_CLASSIFY14_Cost_CS">#REF!</definedName>
    <definedName name="M_CLASSIFY14_Cost_CS1">#REF!</definedName>
    <definedName name="M_CLASSIFY15">#REF!</definedName>
    <definedName name="M_CLASSIFY15_COST.C.S">#REF!</definedName>
    <definedName name="M_CLASSIFY15_Cost_CS">#REF!</definedName>
    <definedName name="M_CLASSIFY15_Cost_CS1">#REF!</definedName>
    <definedName name="M_CLASSIFY16">#REF!</definedName>
    <definedName name="M_CLASSIFY16_COST.C.S">#REF!</definedName>
    <definedName name="M_CLASSIFY16_Cost_CS">#REF!</definedName>
    <definedName name="M_CLASSIFY16_Cost_CS1">#REF!</definedName>
    <definedName name="M_CLASSIFY17">#REF!</definedName>
    <definedName name="M_CLASSIFY17_COST.C.S">#REF!</definedName>
    <definedName name="M_CLASSIFY17_Cost_CS">#REF!</definedName>
    <definedName name="M_CLASSIFY17_Cost_CS1">#REF!</definedName>
    <definedName name="M_CLASSIFY18_Cost_CS1">#REF!</definedName>
    <definedName name="M_CLASSIFY19_Cost_CS1">#REF!</definedName>
    <definedName name="M_CLASSIFY2">#REF!</definedName>
    <definedName name="M_CLASSIFY2_COST.A">#REF!</definedName>
    <definedName name="M_CLASSIFY2_COST.C.S">#REF!</definedName>
    <definedName name="M_CLASSIFY2_COST.F">#REF!</definedName>
    <definedName name="M_CLASSIFY2_COST.P">#REF!</definedName>
    <definedName name="M_CLASSIFY2_Cost_A">#REF!</definedName>
    <definedName name="M_CLASSIFY2_Cost_CS">#REF!</definedName>
    <definedName name="M_CLASSIFY2_Cost_CS1">#REF!</definedName>
    <definedName name="M_CLASSIFY2_Cost_F">#REF!</definedName>
    <definedName name="M_CLASSIFY2_Cost_F1">#REF!</definedName>
    <definedName name="M_CLASSIFY2_Cost_P">#REF!</definedName>
    <definedName name="M_CLASSIFY2_Cost_P1">#REF!</definedName>
    <definedName name="M_CLASSIFY3">#REF!</definedName>
    <definedName name="M_CLASSIFY3_COST.A">#REF!</definedName>
    <definedName name="M_CLASSIFY3_COST.C.S">#REF!</definedName>
    <definedName name="M_CLASSIFY3_COST.F">#REF!</definedName>
    <definedName name="M_CLASSIFY3_COST.P">#REF!</definedName>
    <definedName name="M_CLASSIFY3_Cost_A">#REF!</definedName>
    <definedName name="M_CLASSIFY3_Cost_CS">#REF!</definedName>
    <definedName name="M_CLASSIFY3_Cost_CS1">#REF!</definedName>
    <definedName name="M_CLASSIFY3_Cost_F">#REF!</definedName>
    <definedName name="M_CLASSIFY3_Cost_F1">#REF!</definedName>
    <definedName name="M_CLASSIFY3_Cost_P">#REF!</definedName>
    <definedName name="M_CLASSIFY3_Cost_P1">#REF!</definedName>
    <definedName name="M_CLASSIFY4">#REF!</definedName>
    <definedName name="M_CLASSIFY4_COST.A">#REF!</definedName>
    <definedName name="M_CLASSIFY4_COST.C.S">#REF!</definedName>
    <definedName name="M_CLASSIFY4_COST.F">#REF!</definedName>
    <definedName name="M_CLASSIFY4_COST.P">#REF!</definedName>
    <definedName name="M_CLASSIFY4_Cost_A">#REF!</definedName>
    <definedName name="M_CLASSIFY4_Cost_CS">#REF!</definedName>
    <definedName name="M_CLASSIFY4_Cost_CS1">#REF!</definedName>
    <definedName name="M_CLASSIFY4_Cost_F">#REF!</definedName>
    <definedName name="M_CLASSIFY4_Cost_F1">#REF!</definedName>
    <definedName name="M_CLASSIFY4_Cost_P">#REF!</definedName>
    <definedName name="M_CLASSIFY5">#REF!</definedName>
    <definedName name="M_CLASSIFY5_COST.A">#REF!</definedName>
    <definedName name="M_CLASSIFY5_COST.C.S">#REF!</definedName>
    <definedName name="M_CLASSIFY5_Cost_A">#REF!</definedName>
    <definedName name="M_CLASSIFY5_Cost_CS">#REF!</definedName>
    <definedName name="M_CLASSIFY5_Cost_CS1">#REF!</definedName>
    <definedName name="M_CLASSIFY6">#REF!</definedName>
    <definedName name="M_CLASSIFY6_COST.C.S">#REF!</definedName>
    <definedName name="M_CLASSIFY6_Cost_CS">#REF!</definedName>
    <definedName name="M_CLASSIFY6_Cost_CS1">#REF!</definedName>
    <definedName name="M_CLASSIFY7">#REF!</definedName>
    <definedName name="M_CLASSIFY7_COST.C.S">#REF!</definedName>
    <definedName name="M_CLASSIFY7_Cost_CS">#REF!</definedName>
    <definedName name="M_CLASSIFY7_Cost_CS1">#REF!</definedName>
    <definedName name="M_CLASSIFY8">#REF!</definedName>
    <definedName name="M_CLASSIFY8_COST.C.S">#REF!</definedName>
    <definedName name="M_CLASSIFY8_Cost_CS">#REF!</definedName>
    <definedName name="M_CLASSIFY8_Cost_CS1">#REF!</definedName>
    <definedName name="M_CLASSIFY9">#REF!</definedName>
    <definedName name="M_CLASSIFY9_COST.C.S">#REF!</definedName>
    <definedName name="M_CLASSIFY9_Cost_CS">#REF!</definedName>
    <definedName name="M_CLASSIFY9_Cost_CS1">#REF!</definedName>
    <definedName name="M_Drama" hidden="1">#REF!</definedName>
    <definedName name="M_FSECTYPE">#REF!</definedName>
    <definedName name="M_report45_leave_List">#REF!</definedName>
    <definedName name="M_report45_leave_List1">#REF!</definedName>
    <definedName name="M_UNIT">#REF!</definedName>
    <definedName name="M2M" hidden="1">{#N/A,#N/A,FALSE,"Sheet1"}</definedName>
    <definedName name="MA">#REF!</definedName>
    <definedName name="MA_FX_THB_USD_Avg">#REF!</definedName>
    <definedName name="MA_FX_THB_USD_CAGR">#REF!</definedName>
    <definedName name="MA_Plng_Resp">#REF!</definedName>
    <definedName name="MA_Thai_CPI">#REF!</definedName>
    <definedName name="MA_Thai_CPI_CAGR">#REF!</definedName>
    <definedName name="MA_THB_BIBOR">#REF!</definedName>
    <definedName name="MA_THB_BIBOR_Curve_Name">#REF!</definedName>
    <definedName name="MA_THB_Deposit_Rate">#REF!</definedName>
    <definedName name="MA_THB_Deposit_Rate_Curve_Name">#REF!</definedName>
    <definedName name="MA_THB_Fixed_Rate">#REF!</definedName>
    <definedName name="MA_THB_Interest_Rates_Name_Range">#REF!</definedName>
    <definedName name="MA_THB_MLR">#REF!</definedName>
    <definedName name="MA_THB_MLR_Curve_Name">#REF!</definedName>
    <definedName name="MA_THB_MOR">#REF!</definedName>
    <definedName name="MA_THB_MOR_Curve_Name">#REF!</definedName>
    <definedName name="MA_THB_THBFIX">#REF!</definedName>
    <definedName name="MA_THB_THBFIX_Curve_Name">#REF!</definedName>
    <definedName name="MA_THB_USD_Curve_Name">#REF!</definedName>
    <definedName name="MA_THB_USD_Curve_Name2">#REF!</definedName>
    <definedName name="MA_US_CPI">#REF!</definedName>
    <definedName name="MA_US_CPI_CAGR">#REF!</definedName>
    <definedName name="MA_US_PPI">#REF!</definedName>
    <definedName name="MA_USD_10YR_Swap_Curve_Name">#REF!</definedName>
    <definedName name="MA_USD_10YR_Swap_Rate">#REF!</definedName>
    <definedName name="MA_USD_5YR_Swap_Curve_Name">#REF!</definedName>
    <definedName name="MA_USD_5YR_Swap_Rate">#REF!</definedName>
    <definedName name="MA_USD_6M_LIBOR">#REF!</definedName>
    <definedName name="MA_USD_6M_LIBOR_Curve_Name">#REF!</definedName>
    <definedName name="MA_USD_CD_Rate">#REF!</definedName>
    <definedName name="MA_USD_CD_Rate_Curve_Name">#REF!</definedName>
    <definedName name="MA_USD_Fixed_Rate">#REF!</definedName>
    <definedName name="MA_USD_Interest_Rates_Name_Range">#REF!</definedName>
    <definedName name="MAC_air_Nm3ph">#REF!</definedName>
    <definedName name="MAC_pwr_MW">#REF!</definedName>
    <definedName name="MacEqShae">#REF!</definedName>
    <definedName name="MacEqShare">#REF!</definedName>
    <definedName name="Mach">#REF!</definedName>
    <definedName name="machin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_BF2">#REF!</definedName>
    <definedName name="Machinery_BF1">#REF!</definedName>
    <definedName name="machines">#REF!</definedName>
    <definedName name="MACHTHCODE">#REF!</definedName>
    <definedName name="MacJVShare">#REF!</definedName>
    <definedName name="MACRO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1">#REF!</definedName>
    <definedName name="Macro2">#REF!</definedName>
    <definedName name="Macro25">#REF!</definedName>
    <definedName name="Macro3">#REF!</definedName>
    <definedName name="Macro4">#REF!</definedName>
    <definedName name="MACROS">#REF!</definedName>
    <definedName name="Macros.manpower">#REF!</definedName>
    <definedName name="MacroS01">#REF!</definedName>
    <definedName name="MacroUP">#REF!</definedName>
    <definedName name="MacroUP01">#REF!</definedName>
    <definedName name="MACRS_27.5_Table">#REF!</definedName>
    <definedName name="MACRS_39_Table">#REF!</definedName>
    <definedName name="MACRS_Table">#REF!</definedName>
    <definedName name="mact">#REF!</definedName>
    <definedName name="MADFIM">#REF!</definedName>
    <definedName name="mae" localSheetId="5" hidden="1">{"'Eng (page2)'!$A$1:$D$52"}</definedName>
    <definedName name="mae" hidden="1">{"'Eng (page2)'!$A$1:$D$52"}</definedName>
    <definedName name="maew">#REF!</definedName>
    <definedName name="mahd">#REF!</definedName>
    <definedName name="mai">#REF!</definedName>
    <definedName name="mail">#REF!</definedName>
    <definedName name="MAIN">#REF!</definedName>
    <definedName name="main_21">#REF!</definedName>
    <definedName name="MAINMENU">#N/A</definedName>
    <definedName name="MAINT_CC1_1">#REF!</definedName>
    <definedName name="MAINT_CC2_1">#REF!</definedName>
    <definedName name="MAINT_CC3_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SCEN2">#REF!</definedName>
    <definedName name="MAJ_CON_EQP">#REF!</definedName>
    <definedName name="Makro">#REF!</definedName>
    <definedName name="mal">#REF!</definedName>
    <definedName name="MALAYSIA">#N/A</definedName>
    <definedName name="Male65Life">#REF!</definedName>
    <definedName name="Male65LifeExpectancy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>#REF!</definedName>
    <definedName name="MAN_HOUR">#REF!</definedName>
    <definedName name="MANAGEMENT_ACS">#REF!</definedName>
    <definedName name="Management_fee_Life">#REF!</definedName>
    <definedName name="Manager_Initials">#REF!</definedName>
    <definedName name="Managers">#REF!</definedName>
    <definedName name="manao" localSheetId="5" hidden="1">{"'Eng (page2)'!$A$1:$D$52"}</definedName>
    <definedName name="manao" hidden="1">{"'Eng (page2)'!$A$1:$D$52"}</definedName>
    <definedName name="MANCODATE">#REF!</definedName>
    <definedName name="mang">#REF!</definedName>
    <definedName name="manpower">#REF!</definedName>
    <definedName name="manpower1" hidden="1">{"DelHaas",#N/A,FALSE,"CONSMO95";"QuickBook",#N/A,FALSE,"CONSMO95"}</definedName>
    <definedName name="MANU">#N/A</definedName>
    <definedName name="MANU_CH_SAP">#REF!,#REF!,#REF!</definedName>
    <definedName name="Manu_June">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2">#REF!</definedName>
    <definedName name="Manu3">#REF!</definedName>
    <definedName name="Manual">#REF!</definedName>
    <definedName name="MANUAL1">#N/A</definedName>
    <definedName name="MANUAL2">#N/A</definedName>
    <definedName name="Manufacturing_Profit_and_Loss">#REF!</definedName>
    <definedName name="map">#REF!</definedName>
    <definedName name="maple">#REF!</definedName>
    <definedName name="mapp">#REF!</definedName>
    <definedName name="mapping">#REF!</definedName>
    <definedName name="Maprang" localSheetId="5" hidden="1">{"'Eng (page2)'!$A$1:$D$52"}</definedName>
    <definedName name="Maprang" hidden="1">{"'Eng (page2)'!$A$1:$D$52"}</definedName>
    <definedName name="maprang2" localSheetId="5" hidden="1">{"'Eng (page2)'!$A$1:$D$52"}</definedName>
    <definedName name="maprang2" hidden="1">{"'Eng (page2)'!$A$1:$D$52"}</definedName>
    <definedName name="MAPSCO">#REF!</definedName>
    <definedName name="MapThai">#REF!</definedName>
    <definedName name="mar">#REF!</definedName>
    <definedName name="MAR.98">#REF!</definedName>
    <definedName name="Mar_07">#REF!</definedName>
    <definedName name="Mar_1999">#REF!</definedName>
    <definedName name="Mar_Building">#REF!</definedName>
    <definedName name="MAR_Crosstab">#REF!</definedName>
    <definedName name="MAR_TL">#REF!</definedName>
    <definedName name="Mar_USDrate">#REF!</definedName>
    <definedName name="march">#REF!</definedName>
    <definedName name="March_10">#REF!</definedName>
    <definedName name="MARCH_99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ust">#REF!</definedName>
    <definedName name="Mardusa">#REF!</definedName>
    <definedName name="Margin">#REF!</definedName>
    <definedName name="margin_1">#REF!</definedName>
    <definedName name="Margin_2">#REF!</definedName>
    <definedName name="margin_3">#REF!</definedName>
    <definedName name="Margin_Analysis">#REF!</definedName>
    <definedName name="Margin1">#REF!</definedName>
    <definedName name="Margin2">#REF!</definedName>
    <definedName name="MarginA">#REF!</definedName>
    <definedName name="MARGINPLAN">#REF!</definedName>
    <definedName name="MARGINPLAN_7">#N/A</definedName>
    <definedName name="MARGINPROJ">#REF!</definedName>
    <definedName name="MARGINPROJ_7">#N/A</definedName>
    <definedName name="MARINE_PROJECT_COST_200160">#REF!</definedName>
    <definedName name="MARK_BUDGET">#REF!</definedName>
    <definedName name="Mark_Up">#REF!</definedName>
    <definedName name="Mark2">#REF!</definedName>
    <definedName name="MARKET">#REF!</definedName>
    <definedName name="Market_Column">#REF!</definedName>
    <definedName name="Market_Range">#REF!</definedName>
    <definedName name="Market_Row">#REF!</definedName>
    <definedName name="Market_Share">#REF!</definedName>
    <definedName name="Market_Statistics">#REF!</definedName>
    <definedName name="marketarea">#REF!</definedName>
    <definedName name="MarketCap">#REF!</definedName>
    <definedName name="MARKETING">#REF!</definedName>
    <definedName name="MarketTGT_Column">#REF!</definedName>
    <definedName name="MarketTGT_Range">#REF!</definedName>
    <definedName name="MarketTGT_Row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Loc">#REF!</definedName>
    <definedName name="MarPart">#REF!</definedName>
    <definedName name="MarQty">#REF!</definedName>
    <definedName name="MarResults">#REF!</definedName>
    <definedName name="MarSales">#REF!</definedName>
    <definedName name="MarSGandA">#REF!</definedName>
    <definedName name="marvat">#REF!</definedName>
    <definedName name="master">#REF!</definedName>
    <definedName name="MASTER___Account_Code">#REF!</definedName>
    <definedName name="Master_company">#REF!</definedName>
    <definedName name="Master_companyFI">#REF!</definedName>
    <definedName name="master_def">#REF!</definedName>
    <definedName name="Master1">#REF!</definedName>
    <definedName name="Master2">#REF!</definedName>
    <definedName name="MAT" localSheetId="5" hidden="1">#REF!</definedName>
    <definedName name="MAT" hidden="1">#REF!</definedName>
    <definedName name="MAT_FCST">#REF!</definedName>
    <definedName name="MAT_Rate">#REF!</definedName>
    <definedName name="match2">#REF!</definedName>
    <definedName name="matchsale4n">#REF!</definedName>
    <definedName name="mate">#REF!</definedName>
    <definedName name="material">#REF!</definedName>
    <definedName name="MATERIAL_COST">#REF!</definedName>
    <definedName name="materialcode">#REF!</definedName>
    <definedName name="materialdata">#REF!</definedName>
    <definedName name="MATL">#REF!</definedName>
    <definedName name="MATL_CC1_1">#REF!</definedName>
    <definedName name="MATL_CC2_1">#REF!</definedName>
    <definedName name="MATL_CC3_1">#REF!</definedName>
    <definedName name="mau" hidden="1">{"'Sheet1'!$L$16"}</definedName>
    <definedName name="MAX">#REF!</definedName>
    <definedName name="Max_DSCR">#REF!</definedName>
    <definedName name="MaxAge">#REF!</definedName>
    <definedName name="MaxIncS">#REF!</definedName>
    <definedName name="maxsal">#REF!</definedName>
    <definedName name="MaxSallnc">#REF!</definedName>
    <definedName name="MaxSallnce">#REF!</definedName>
    <definedName name="MaxSalnce">#REF!</definedName>
    <definedName name="maxvalu">#REF!</definedName>
    <definedName name="maxvaluTanjai">#REF!</definedName>
    <definedName name="May">#REF!</definedName>
    <definedName name="May_07">#REF!</definedName>
    <definedName name="May_1999">#REF!</definedName>
    <definedName name="May_2001">#REF!</definedName>
    <definedName name="MAY_99">#REF!</definedName>
    <definedName name="May_Building">#REF!</definedName>
    <definedName name="MAY_TL">#REF!</definedName>
    <definedName name="May_USDrate">#REF!</definedName>
    <definedName name="MayCust">#REF!</definedName>
    <definedName name="MayLoc">#REF!</definedName>
    <definedName name="MayPart">#REF!</definedName>
    <definedName name="MayQty">#REF!</definedName>
    <definedName name="Mayrate">#REF!</definedName>
    <definedName name="MaySales">#REF!</definedName>
    <definedName name="MaySGandA">#REF!</definedName>
    <definedName name="mayvat">#REF!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kb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ud">#REF!</definedName>
    <definedName name="mc">#REF!</definedName>
    <definedName name="MC1TOTAL">#N/A</definedName>
    <definedName name="mcb">#REF!</definedName>
    <definedName name="MCIT" localSheetId="5" hidden="1">{#N/A,#N/A,FALSE,"EXPENSES";#N/A,#N/A,FALSE,"EXPENSE 2";#N/A,#N/A,FALSE,"FS"}</definedName>
    <definedName name="MCIT" hidden="1">{#N/A,#N/A,FALSE,"EXPENSES";#N/A,#N/A,FALSE,"EXPENSE 2";#N/A,#N/A,FALSE,"FS"}</definedName>
    <definedName name="mcjc">#REF!</definedName>
    <definedName name="mck">#REF!</definedName>
    <definedName name="mco" hidden="1">{"'Sheet1'!$L$16"}</definedName>
    <definedName name="MCODE">#REF!</definedName>
    <definedName name="MCOMPAR">#REF!</definedName>
    <definedName name="MCOP" localSheetId="5" hidden="1">{"'Eng (page2)'!$A$1:$D$52"}</definedName>
    <definedName name="MCOP" hidden="1">{"'Eng (page2)'!$A$1:$D$52"}</definedName>
    <definedName name="MCOS5">#REF!</definedName>
    <definedName name="MCP">#REF!</definedName>
    <definedName name="mctbs">#REF!</definedName>
    <definedName name="mctrend">#REF!</definedName>
    <definedName name="MCTTICK">#REF!</definedName>
    <definedName name="MCUST">#REF!</definedName>
    <definedName name="MCV">#REF!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5500c">#REF!</definedName>
    <definedName name="MDAA">#REF!</definedName>
    <definedName name="mdc">#REF!</definedName>
    <definedName name="mddj">#REF!</definedName>
    <definedName name="mdjdj">#REF!</definedName>
    <definedName name="mdjx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MDM">#REF!</definedName>
    <definedName name="mdsmf">#REF!</definedName>
    <definedName name="Mduration">#REF!</definedName>
    <definedName name="MDXX">#REF!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e">#REF!</definedName>
    <definedName name="ME200656R">#REF!</definedName>
    <definedName name="ME201853R">#REF!</definedName>
    <definedName name="ME202159EP">#REF!</definedName>
    <definedName name="mea">#REF!</definedName>
    <definedName name="meal">#REF!</definedName>
    <definedName name="MEASURE">#REF!</definedName>
    <definedName name="MEASURE_">#REF!</definedName>
    <definedName name="Measurements">#REF!</definedName>
    <definedName name="measuring">#REF!</definedName>
    <definedName name="Meat">#REF!</definedName>
    <definedName name="meaw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anic">#REF!</definedName>
    <definedName name="MECHD5">#REF!</definedName>
    <definedName name="MECHDXX">#REF!</definedName>
    <definedName name="MECHEAA">#REF!</definedName>
    <definedName name="MED">#REF!</definedName>
    <definedName name="MedAdmTrend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um">#REF!</definedName>
    <definedName name="mee" hidden="1">{"'Eng (page2)'!$A$1:$D$52"}</definedName>
    <definedName name="MeidaSpendY">#REF!</definedName>
    <definedName name="Meijer">#REF!</definedName>
    <definedName name="Meinhardt__Thailand__Ltd.">#REF!</definedName>
    <definedName name="meivfd">#REF!</definedName>
    <definedName name="Melbourne_Fax">#REF!</definedName>
    <definedName name="member">#REF!</definedName>
    <definedName name="MemberPrior">#REF!</definedName>
    <definedName name="MEMBERS">#REF!</definedName>
    <definedName name="Memberships_in_exchanges">#REF!</definedName>
    <definedName name="memo1">#REF!</definedName>
    <definedName name="memo2">#REF!</definedName>
    <definedName name="MENA">#REF!</definedName>
    <definedName name="meng">#REF!</definedName>
    <definedName name="meng_72">#REF!</definedName>
    <definedName name="MENU">#REF!</definedName>
    <definedName name="MENU1">#REF!</definedName>
    <definedName name="MENU2">#REF!</definedName>
    <definedName name="MerckRxClm">#REF!</definedName>
    <definedName name="MERGE">#REF!</definedName>
    <definedName name="Merge_Area">#REF!</definedName>
    <definedName name="merger">#REF!</definedName>
    <definedName name="merger___0">#REF!</definedName>
    <definedName name="merit">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rita_rates">#REF!</definedName>
    <definedName name="mes">#REF!</definedName>
    <definedName name="meses">#REF!</definedName>
    <definedName name="MESS">#N/A</definedName>
    <definedName name="MESS1">#N/A</definedName>
    <definedName name="MESS2">#N/A</definedName>
    <definedName name="MESS3">#N/A</definedName>
    <definedName name="MESSCHECK">#N/A</definedName>
    <definedName name="MESSMENU">#N/A</definedName>
    <definedName name="Messrs">#REF!</definedName>
    <definedName name="MESSSCR">#N/A</definedName>
    <definedName name="MESSTART">#N/A</definedName>
    <definedName name="MESSTIME">#N/A</definedName>
    <definedName name="Metallic_Percent">#REF!</definedName>
    <definedName name="MetersPerKilometer">#REF!</definedName>
    <definedName name="method">#REF!</definedName>
    <definedName name="MetricEngMarg">#REF!</definedName>
    <definedName name="metro" localSheetId="5" hidden="1">{#N/A,#N/A,FALSE,"CDA Plan"}</definedName>
    <definedName name="metro" hidden="1">{#N/A,#N/A,FALSE,"CDA Plan"}</definedName>
    <definedName name="MEWarning" hidden="1">1</definedName>
    <definedName name="mewiew">#REF!</definedName>
    <definedName name="MF">#REF!</definedName>
    <definedName name="mfac">#REF!</definedName>
    <definedName name="MFC">#REF!</definedName>
    <definedName name="mfd">#REF!</definedName>
    <definedName name="mfdfnds">#REF!</definedName>
    <definedName name="mfei">#REF!</definedName>
    <definedName name="Mfg">#N/A</definedName>
    <definedName name="MFG_BKD_ICI">#REF!</definedName>
    <definedName name="MFG_ICI">#REF!</definedName>
    <definedName name="MFG_KSN_ICI">#REF!</definedName>
    <definedName name="MFGPLANT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GVAR">#REF!</definedName>
    <definedName name="mfjdn">#REF!</definedName>
    <definedName name="MFPW" localSheetId="5" hidden="1">{"'Eng (page2)'!$A$1:$D$52"}</definedName>
    <definedName name="MFPW" hidden="1">{"'Eng (page2)'!$A$1:$D$52"}</definedName>
    <definedName name="MFR.">#REF!</definedName>
    <definedName name="mfrange">#REF!</definedName>
    <definedName name="mg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#REF!</definedName>
    <definedName name="mghhg">#REF!</definedName>
    <definedName name="mghjgh">#N/A</definedName>
    <definedName name="MGJD">#REF!</definedName>
    <definedName name="mgkgdk">#REF!</definedName>
    <definedName name="Mgmt_Fee">#REF!</definedName>
    <definedName name="MGT">#REF!</definedName>
    <definedName name="mgt_fee">#REF!</definedName>
    <definedName name="MgtFee">#REF!</definedName>
    <definedName name="MGUJH">#REF!</definedName>
    <definedName name="mh">#REF!</definedName>
    <definedName name="MHAdmin">#REF!</definedName>
    <definedName name="MHDF">#REF!</definedName>
    <definedName name="mhfgt" hidden="1">{"'Model'!$A$1:$N$53"}</definedName>
    <definedName name="MHHPC">#REF!</definedName>
    <definedName name="MHHTALC">#REF!</definedName>
    <definedName name="MHK_FCH">#REF!</definedName>
    <definedName name="MHMG">#REF!</definedName>
    <definedName name="MHOM">#REF!</definedName>
    <definedName name="MHON">#REF!</definedName>
    <definedName name="MHPO">#REF!</definedName>
    <definedName name="MHPP">#REF!</definedName>
    <definedName name="mhr">#REF!</definedName>
    <definedName name="MHRDF">#REF!</definedName>
    <definedName name="MHRHPC">#REF!</definedName>
    <definedName name="MHRHTALC">#REF!</definedName>
    <definedName name="MHRMG">#REF!</definedName>
    <definedName name="MHROM">#REF!</definedName>
    <definedName name="MHRON">#REF!</definedName>
    <definedName name="MHRPO">#REF!</definedName>
    <definedName name="MHRPP">#REF!</definedName>
    <definedName name="mhrr">#REF!</definedName>
    <definedName name="MHRSH">#REF!</definedName>
    <definedName name="MHRTALC">#REF!</definedName>
    <definedName name="MHRTOT">#REF!</definedName>
    <definedName name="MHSH">#REF!</definedName>
    <definedName name="MHTALC">#REF!</definedName>
    <definedName name="MHTOT">#REF!</definedName>
    <definedName name="MHTrend">#REF!</definedName>
    <definedName name="mi">#REF!</definedName>
    <definedName name="Mid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ko" hidden="1">#REF!</definedName>
    <definedName name="mil">#REF!</definedName>
    <definedName name="MileageOffset_Table">#REF!</definedName>
    <definedName name="milestones">#REF!</definedName>
    <definedName name="milestones_set">#REF!</definedName>
    <definedName name="milestones_set_area">#REF!</definedName>
    <definedName name="milestones_set_mn">#REF!</definedName>
    <definedName name="milestones_type">#REF!</definedName>
    <definedName name="milestones_type_area">#REF!</definedName>
    <definedName name="milestones_type_mn">#REF!</definedName>
    <definedName name="Mill">#REF!</definedName>
    <definedName name="mill_recovery_fullmth_budget">#REF!</definedName>
    <definedName name="mill_recovery_fullmth_proj">#REF!</definedName>
    <definedName name="mill_recovery_mtd_actual">#REF!</definedName>
    <definedName name="mill_recovery_mtd_budget">#REF!</definedName>
    <definedName name="mill_recovery_mtd_var">#REF!</definedName>
    <definedName name="mill_recovery_week_actual">#REF!</definedName>
    <definedName name="mill_recovery_week_budget">#REF!</definedName>
    <definedName name="Mill_T">#REF!</definedName>
    <definedName name="mill_tph_fullmth_budget">#REF!</definedName>
    <definedName name="mill_tph_fullmth_proj">#REF!</definedName>
    <definedName name="mill_tph_mtd_actual">#REF!</definedName>
    <definedName name="mill_tph_mtd_budget">#REF!</definedName>
    <definedName name="mill_tph_mtd_var">#REF!</definedName>
    <definedName name="mill_tph_week_actual">#REF!</definedName>
    <definedName name="mill_tph_week_budget">#REF!</definedName>
    <definedName name="mill_util_fullmth_budget">#REF!</definedName>
    <definedName name="mill_util_fullmth_proj">#REF!</definedName>
    <definedName name="mill_util_mtd_actual">#REF!</definedName>
    <definedName name="mill_util_mtd_budget">#REF!</definedName>
    <definedName name="mill_util_mtd_var">#REF!</definedName>
    <definedName name="mill_util_week_actual">#REF!</definedName>
    <definedName name="mill_util_week_budget">#REF!</definedName>
    <definedName name="MillDepre">#REF!</definedName>
    <definedName name="milled_grade_analysis_actual">#REF!</definedName>
    <definedName name="milled_grade_analysis_proj">#REF!</definedName>
    <definedName name="milled_grade_fullmth_budget">#REF!</definedName>
    <definedName name="milled_grade_fullmth_proj">#REF!</definedName>
    <definedName name="milled_grade_mtd_actual">#REF!</definedName>
    <definedName name="milled_grade_mtd_budget">#REF!</definedName>
    <definedName name="milled_grade_mtd_var">#REF!</definedName>
    <definedName name="milled_grade_week_actual">#REF!</definedName>
    <definedName name="milled_grade_week_budget">#REF!</definedName>
    <definedName name="milled_recov_analysis_actual">#REF!</definedName>
    <definedName name="milled_recov_analysis_proj">#REF!</definedName>
    <definedName name="milled_t_analysis_actual">#REF!</definedName>
    <definedName name="milled_t_analysis_proj">#REF!</definedName>
    <definedName name="MillFC">#REF!</definedName>
    <definedName name="mimco">#REF!</definedName>
    <definedName name="min" localSheetId="5" hidden="1">{"'Feb 99'!$A$1:$G$30"}</definedName>
    <definedName name="min" hidden="1">{"'Feb 99'!$A$1:$G$30"}</definedName>
    <definedName name="MIN_INT">#REF!</definedName>
    <definedName name="MinAge">#REF!</definedName>
    <definedName name="MinCash">#REF!</definedName>
    <definedName name="mined_grade_analysis_actual">#REF!</definedName>
    <definedName name="mined_grade_analysis_proj">#REF!</definedName>
    <definedName name="mined_t_analysis_actual">#REF!</definedName>
    <definedName name="mined_t_analysis_proj">#REF!</definedName>
    <definedName name="mineebit_analysis_actual">#REF!</definedName>
    <definedName name="mineebit_analysis_proj">#REF!</definedName>
    <definedName name="mineebit_fullmth_current_budget">#REF!</definedName>
    <definedName name="mineebit_fullmth_current_proj">#REF!</definedName>
    <definedName name="mineebit_fullmth_following_budget">#REF!</definedName>
    <definedName name="mineebit_fullmth_following_proj">#REF!</definedName>
    <definedName name="mineebit_fullmth_next_budget">#REF!</definedName>
    <definedName name="mineebit_fullmth_next_proj">#REF!</definedName>
    <definedName name="mineebit_mtd_actual">#REF!</definedName>
    <definedName name="mineebit_mtd_budget">#REF!</definedName>
    <definedName name="mineebit_mtd_var">#REF!</definedName>
    <definedName name="mineebit_week_budget">#REF!</definedName>
    <definedName name="Ming" localSheetId="5" hidden="1">{"'Eng (page2)'!$A$1:$D$52"}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IMUMVALUEWIDTH1">#REF!</definedName>
    <definedName name="MINIMUMVALUEWIDTH2">#REF!</definedName>
    <definedName name="MinIncS">#REF!</definedName>
    <definedName name="MinnAge">#REF!</definedName>
    <definedName name="Minor_Code">#REF!</definedName>
    <definedName name="Minorities">#REF!</definedName>
    <definedName name="MinorityInterest">#REF!</definedName>
    <definedName name="minsal">#REF!</definedName>
    <definedName name="MinSallnc">#REF!</definedName>
    <definedName name="MinSalnc">#REF!</definedName>
    <definedName name="MinSalnce">#REF!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A">#REF!</definedName>
    <definedName name="minus">1</definedName>
    <definedName name="minute" localSheetId="5" hidden="1">{"'Eng (page2)'!$A$1:$D$52"}</definedName>
    <definedName name="minute" hidden="1">{"'Eng (page2)'!$A$1:$D$52"}</definedName>
    <definedName name="minute_1" localSheetId="5" hidden="1">{"'Eng (page2)'!$A$1:$D$52"}</definedName>
    <definedName name="minute_1" hidden="1">{"'Eng (page2)'!$A$1:$D$52"}</definedName>
    <definedName name="MinutesPerHour">#REF!</definedName>
    <definedName name="MinutesPerShift">#REF!</definedName>
    <definedName name="miq">#REF!</definedName>
    <definedName name="MIS">#REF!</definedName>
    <definedName name="Mis_Def">#REF!</definedName>
    <definedName name="MISAREA">#REF!</definedName>
    <definedName name="MISC">#REF!</definedName>
    <definedName name="misc.">#REF!</definedName>
    <definedName name="MISC.EXP._DOC_MEMBER_AND_OTHER">#REF!</definedName>
    <definedName name="Miscellaneous">#REF!</definedName>
    <definedName name="MISDET">#REF!</definedName>
    <definedName name="misgroup" localSheetId="5" hidden="1">#REF!</definedName>
    <definedName name="misgroup" hidden="1">#REF!</definedName>
    <definedName name="mishuka">#REF!</definedName>
    <definedName name="MISSION">#REF!</definedName>
    <definedName name="MISSUM">#REF!</definedName>
    <definedName name="MITAL" localSheetId="5" hidden="1">{#N/A,#N/A,FALSE,"Sheet6 (24)"}</definedName>
    <definedName name="MITAL" hidden="1">{#N/A,#N/A,FALSE,"Sheet6 (24)"}</definedName>
    <definedName name="MITTAL" localSheetId="5" hidden="1">{#N/A,#N/A,FALSE,"Sheet6 (24)"}</definedName>
    <definedName name="MITTAL" hidden="1">{#N/A,#N/A,FALSE,"Sheet6 (24)"}</definedName>
    <definedName name="mix">#REF!</definedName>
    <definedName name="Mix_Var_PJB" localSheetId="5" hidden="1">#REF!</definedName>
    <definedName name="Mix_Var_PJB" hidden="1">#REF!</definedName>
    <definedName name="MJD_FCH">#REF!</definedName>
    <definedName name="mjk">#REF!</definedName>
    <definedName name="mjmjm">#REF!</definedName>
    <definedName name="mjnh5">#REF!</definedName>
    <definedName name="MJS_FCH">#REF!</definedName>
    <definedName name="mjuik">#REF!</definedName>
    <definedName name="MJYJY">#REF!</definedName>
    <definedName name="mk">#REF!</definedName>
    <definedName name="mke0">#REF!</definedName>
    <definedName name="mkfd" hidden="1">{"'Model'!$A$1:$N$53"}</definedName>
    <definedName name="mkhjn">#REF!</definedName>
    <definedName name="mkiyk" hidden="1">{"'Eng (page2)'!$A$1:$D$52"}</definedName>
    <definedName name="MKL_FCH">#REF!</definedName>
    <definedName name="mklfjsliiekadmooopp" hidden="1">{"'Model'!$A$1:$N$53"}</definedName>
    <definedName name="mkljj">#REF!</definedName>
    <definedName name="mkmk">#REF!</definedName>
    <definedName name="MKNJHG">#N/A</definedName>
    <definedName name="MKO" localSheetId="5" hidden="1">{"'Eng (page2)'!$A$1:$D$52"}</definedName>
    <definedName name="MKO" hidden="1">{"'Eng (page2)'!$A$1:$D$52"}</definedName>
    <definedName name="mkon" hidden="1">{#N/A,#N/A,FALSE,"17MAY";#N/A,#N/A,FALSE,"24MAY"}</definedName>
    <definedName name="mkoplbvfgturieg">#REF!</definedName>
    <definedName name="mks">#REF!</definedName>
    <definedName name="MKS___0">#REF!</definedName>
    <definedName name="MKT">#REF!</definedName>
    <definedName name="MKTname">#REF!</definedName>
    <definedName name="MKTteam">#REF!</definedName>
    <definedName name="MKTY" hidden="1">{#N/A,#N/A,FALSE,"Diffs";#N/A,#N/A,FALSE,"P&amp;L"}</definedName>
    <definedName name="mktyjky" hidden="1">{#N/A,#N/A,FALSE,"P&amp;L-Adj";#N/A,#N/A,FALSE,"Bal-Adj"}</definedName>
    <definedName name="MKY">#REF!</definedName>
    <definedName name="ml">#REF!</definedName>
    <definedName name="MLAD">#REF!</definedName>
    <definedName name="mlbdfx">#REF!</definedName>
    <definedName name="mlbdfx1">#REF!</definedName>
    <definedName name="mldbfx1">#REF!</definedName>
    <definedName name="mlfx">#REF!</definedName>
    <definedName name="MLInputs">#REF!</definedName>
    <definedName name="mlk" hidden="1">{"cashflow",#N/A,FALSE,"cash flow"}</definedName>
    <definedName name="mlp">#REF!</definedName>
    <definedName name="mlp_13">"#REF!"</definedName>
    <definedName name="mlp_2">"#REF!"</definedName>
    <definedName name="mlp_3">"#REF!"</definedName>
    <definedName name="mlp_4">"#REF!"</definedName>
    <definedName name="mlp_5">"#REF!"</definedName>
    <definedName name="mlp_6">"#REF!"</definedName>
    <definedName name="mlp_8">"#REF!"</definedName>
    <definedName name="mlp_9">"#REF!"</definedName>
    <definedName name="MLR">#N/A</definedName>
    <definedName name="MM">#REF!</definedName>
    <definedName name="MM_02">#REF!</definedName>
    <definedName name="MM_1a">#REF!</definedName>
    <definedName name="MM_CLASSIFY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ddmdjdd">#REF!</definedName>
    <definedName name="MMDMDM">#REF!</definedName>
    <definedName name="MMDMDMD">#REF!</definedName>
    <definedName name="MmExcelLinker_07D55AD7_6346_4C7E_BF1F_870A73D2F918" localSheetId="1">Log #REF!</definedName>
    <definedName name="MmExcelLinker_07D55AD7_6346_4C7E_BF1F_870A73D2F918">Log #REF!</definedName>
    <definedName name="MmExcelLinker_40E41548_857B_4C97_A5C5_B851AE732096">#REF! #REF!</definedName>
    <definedName name="MmExcelLinker_42821290_D8E6_4442_972C_F63ADCE94F49">#N/A</definedName>
    <definedName name="MmExcelLinker_AC566293_D5F4_4F6A_9644_F7387D38E36D" localSheetId="1">[0]!Ward Disease #REF!</definedName>
    <definedName name="MmExcelLinker_AC566293_D5F4_4F6A_9644_F7387D38E36D">[0]!Ward Disease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9">#REF!</definedName>
    <definedName name="MMG">#REF!</definedName>
    <definedName name="mmjjjkkkiii">#REF!</definedName>
    <definedName name="mmkkll" localSheetId="5" hidden="1">{#N/A,#N/A,FALSE,"CDA Plan"}</definedName>
    <definedName name="mmkkll" hidden="1">{#N/A,#N/A,FALSE,"CDA Plan"}</definedName>
    <definedName name="mml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 localSheetId="1">#NAME?+Extra_Payment</definedName>
    <definedName name="mmm_1">#NAME?+Extra_Payment</definedName>
    <definedName name="mmm_101" localSheetId="1">#NAME?+Extra_Payment</definedName>
    <definedName name="mmm_101">#NAME?+Extra_Payment</definedName>
    <definedName name="mmm_13" localSheetId="1">#NAME?+Extra_Payment</definedName>
    <definedName name="mmm_13">#NAME?+Extra_Payment</definedName>
    <definedName name="mmm_14" localSheetId="1">#NAME?+Extra_Payment</definedName>
    <definedName name="mmm_14">#NAME?+Extra_Payment</definedName>
    <definedName name="mmm_15" localSheetId="1">#NAME?+Extra_Payment</definedName>
    <definedName name="mmm_15">#NAME?+Extra_Payment</definedName>
    <definedName name="mmm_16" localSheetId="1">#NAME?+Extra_Payment</definedName>
    <definedName name="mmm_16">#NAME?+Extra_Payment</definedName>
    <definedName name="mmm_17" localSheetId="1">#NAME?+Extra_Payment</definedName>
    <definedName name="mmm_17">#NAME?+Extra_Payment</definedName>
    <definedName name="mmm_18" localSheetId="1">#NAME?+Extra_Payment</definedName>
    <definedName name="mmm_18">#NAME?+Extra_Payment</definedName>
    <definedName name="mmm_19" localSheetId="1">#NAME?+Extra_Payment</definedName>
    <definedName name="mmm_19">#NAME?+Extra_Payment</definedName>
    <definedName name="mmm_20" localSheetId="1">#NAME?+Extra_Payment</definedName>
    <definedName name="mmm_20">#NAME?+Extra_Payment</definedName>
    <definedName name="mmm_21" localSheetId="1">#NAME?+Extra_Payment</definedName>
    <definedName name="mmm_21">#NAME?+Extra_Payment</definedName>
    <definedName name="mmm_22" localSheetId="1">#NAME?+Extra_Payment</definedName>
    <definedName name="mmm_22">#NAME?+Extra_Payment</definedName>
    <definedName name="mmm_23" localSheetId="1">#NAME?+Extra_Payment</definedName>
    <definedName name="mmm_23">#NAME?+Extra_Payment</definedName>
    <definedName name="mmm_4" localSheetId="1">#NAME?+Extra_Payment</definedName>
    <definedName name="mmm_4">#NAME?+Extra_Payment</definedName>
    <definedName name="mmm_5" localSheetId="1">#NAME?+Extra_Payment</definedName>
    <definedName name="mmm_5">#NAME?+Extra_Payment</definedName>
    <definedName name="mmm_64" localSheetId="1">#NAME?+Extra_Payment</definedName>
    <definedName name="mmm_64">#NAME?+Extra_Payment</definedName>
    <definedName name="mmm_69" localSheetId="1">#NAME?+Extra_Payment</definedName>
    <definedName name="mmm_69">#NAME?+Extra_Payment</definedName>
    <definedName name="mmm_76" localSheetId="1">#NAME?+Extra_Payment</definedName>
    <definedName name="mmm_76">#NAME?+Extra_Payment</definedName>
    <definedName name="mmm_99" localSheetId="1">#NAME?+Extra_Payment</definedName>
    <definedName name="mmm_99">#NAME?+Extra_Payment</definedName>
    <definedName name="mmmg" hidden="1">#REF!</definedName>
    <definedName name="mmmm" hidden="1">{#N/A,#N/A,FALSE,"17MAY";#N/A,#N/A,FALSE,"24MAY"}</definedName>
    <definedName name="mmmmiiii" hidden="1">{#N/A,#N/A,FALSE,"Aging Summary";#N/A,#N/A,FALSE,"Ratio Analysis";#N/A,#N/A,FALSE,"Test 120 Day Accts";#N/A,#N/A,FALSE,"Tickmarks"}</definedName>
    <definedName name="mmmmm">#REF!</definedName>
    <definedName name="mmmmm\" hidden="1">{"'Sell_Office'!$C$5:$D$6"}</definedName>
    <definedName name="mmmmm\_1" hidden="1">{"'Sell_Office'!$C$5:$D$6"}</definedName>
    <definedName name="mmmmm_1">#REF!</definedName>
    <definedName name="MMMMM_3">"#REF!"</definedName>
    <definedName name="MMMMM_4">"#REF!"</definedName>
    <definedName name="MMMMM_5">"#REF!"</definedName>
    <definedName name="MMMMM_6">"#REF!"</definedName>
    <definedName name="MMMMM_9">"#REF!"</definedName>
    <definedName name="mmmmmm" localSheetId="5" hidden="1">{"'Actual'!$A$1:$F$25"}</definedName>
    <definedName name="mmmmmm" hidden="1">{"'Actual'!$A$1:$F$25"}</definedName>
    <definedName name="MMMMMMM">#REF!</definedName>
    <definedName name="mmmmmmmm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mmmmmmmm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mmmmmmmmm" hidden="1">#N/A</definedName>
    <definedName name="mmmmmmmmmm">#REF!</definedName>
    <definedName name="mmmmmmmmmmm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mmmmmmmmmmmmm" hidden="1">{#N/A,#N/A,FALSE,"Sheet1"}</definedName>
    <definedName name="mmmmmmmmmmmmmm" hidden="1">#N/A</definedName>
    <definedName name="mmmmmmmmmmmmmmmm" hidden="1">#N/A</definedName>
    <definedName name="mmmmmmmmmmmmmmmmmm" hidden="1">{#N/A,#N/A,FALSE,"Sheet1"}</definedName>
    <definedName name="mmmmmmmmmmmmmmmmmmm" hidden="1">#N/A</definedName>
    <definedName name="mmmmmmmmmmmmmmmmmmmm" hidden="1">{#N/A,#N/A,FALSE,"M1s Board";#N/A,#N/A,FALSE,"M3 Board";#N/A,#N/A,FALSE,"M6 Board";#N/A,#N/A,FALSE,"M7";#N/A,#N/A,FALSE,"M7B";#N/A,#N/A,FALSE,"M8";#N/A,#N/A,FALSE,"M8A Board";#N/A,#N/A,FALSE,"AF1 Board"}</definedName>
    <definedName name="mmmmmmmmmmmmmmmmmmmmm" hidden="1">{"M1Print",#N/A,FALSE,"M1"}</definedName>
    <definedName name="mmmmmmmmmmmmmmmm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" hidden="1">{"M1sPrint",#N/A,FALSE,"M1s"}</definedName>
    <definedName name="mmmmmmmmmmmmmmmmmmmmmmmmmm" hidden="1">{"M1sPrint",#N/A,FALSE,"M1s"}</definedName>
    <definedName name="mmmmmmmmmmmmmmmmmmmmmmmmmmmm" hidden="1">{"M1sPrint",#N/A,FALSE,"M1s"}</definedName>
    <definedName name="mmmmmmmmmmmmmmmmmmmmmmmmmmmmmmm" hidden="1">{"M2Print",#N/A,FALSE,"M2"}</definedName>
    <definedName name="mmmmmmmmmmmmmmmmmmmmmmmmmmmmmmmmm" hidden="1">{"M2aPrint",#N/A,FALSE,"M2a"}</definedName>
    <definedName name="mmmmmmmmmmmmmmmmmmmmmmmmmmmmmmmmmmm" hidden="1">{"M2aPrint",#N/A,FALSE,"M2a"}</definedName>
    <definedName name="mmmmmmmmmmmmmmmmmmmmmmmmmmmmmmmmmmmmmm" hidden="1">{"M2Print",#N/A,FALSE,"M2"}</definedName>
    <definedName name="mmmmmmmmmmmmmmmmmmmmmmmmmmmmmmmmmmmmmmmmmm" hidden="1">{"M2Print",#N/A,FALSE,"M2"}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note">#REF!</definedName>
    <definedName name="MMR">#REF!</definedName>
    <definedName name="mmt_fee">#REF!</definedName>
    <definedName name="MMY">#REF!</definedName>
    <definedName name="mn">#REF!</definedName>
    <definedName name="mnawhstrn">#REF!</definedName>
    <definedName name="mnbv">#REF!</definedName>
    <definedName name="Mnemonic">#REF!</definedName>
    <definedName name="mnfmfgm">#REF!</definedName>
    <definedName name="mnjbm" hidden="1">{"'Sell_Office'!$C$5:$D$6"}</definedName>
    <definedName name="MNOPQ">#REF!</definedName>
    <definedName name="MNT_1999Base">#REF!</definedName>
    <definedName name="MNT_2000Base">#REF!</definedName>
    <definedName name="mnth">#REF!</definedName>
    <definedName name="MNTH_NAME">#REF!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bil">#REF!</definedName>
    <definedName name="moc">#REF!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d" hidden="1">{"'Model'!$A$1:$N$53"}</definedName>
    <definedName name="model">#REF!</definedName>
    <definedName name="model_1">#REF!</definedName>
    <definedName name="model_2">#REF!</definedName>
    <definedName name="Model_Data">#REF!</definedName>
    <definedName name="Model_Shop_China">#REF!</definedName>
    <definedName name="Model_Shop_HK">#REF!</definedName>
    <definedName name="model_year_investment_plan">#REF!</definedName>
    <definedName name="model_year_line_mod_summary">#REF!</definedName>
    <definedName name="ModelLink">#REF!</definedName>
    <definedName name="moderntrade" hidden="1">#REF!</definedName>
    <definedName name="Module3.BD">#REF!</definedName>
    <definedName name="moi" hidden="1">{"'Sheet1'!$L$16"}</definedName>
    <definedName name="mois">#REF!</definedName>
    <definedName name="mois2">#REF!</definedName>
    <definedName name="Moisture_Gain">#REF!</definedName>
    <definedName name="MOL" localSheetId="5" hidden="1">{"'Eng (page2)'!$A$1:$D$52"}</definedName>
    <definedName name="MOL" hidden="1">{"'Eng (page2)'!$A$1:$D$52"}</definedName>
    <definedName name="MOLD">#REF!</definedName>
    <definedName name="MOLD__SHOP_____10">#REF!</definedName>
    <definedName name="MOLD__SHOP_____10_2">#N/A</definedName>
    <definedName name="MOLD__SHOP_____10_8">#N/A</definedName>
    <definedName name="Molding_allowance">#REF!</definedName>
    <definedName name="momh">#REF!</definedName>
    <definedName name="mon" localSheetId="5" hidden="1">{"'Eng (page2)'!$A$1:$D$52"}</definedName>
    <definedName name="mon" hidden="1">{"'Eng (page2)'!$A$1:$D$52"}</definedName>
    <definedName name="Mon_calls">#REF!</definedName>
    <definedName name="monA2003cogs">#REF!</definedName>
    <definedName name="monA2003sale">#REF!</definedName>
    <definedName name="monarchA2002est">#REF!</definedName>
    <definedName name="monarchB2002est">#REF!</definedName>
    <definedName name="monarchC2002est">#REF!</definedName>
    <definedName name="monarchInj2002est">#REF!</definedName>
    <definedName name="monB2003cogs">#REF!</definedName>
    <definedName name="monB2003sale">#REF!</definedName>
    <definedName name="monC2003cogs">#REF!</definedName>
    <definedName name="monC2003sale">#REF!</definedName>
    <definedName name="monchA02cogsest">#REF!</definedName>
    <definedName name="monchB02cogsest">#REF!</definedName>
    <definedName name="monchC02cogsest">#REF!</definedName>
    <definedName name="monchInj02cogsest">#REF!</definedName>
    <definedName name="Monetary_Precision">#REF!</definedName>
    <definedName name="money">#REF!</definedName>
    <definedName name="monInj2003cogs">#REF!</definedName>
    <definedName name="monInj2003sale">#REF!</definedName>
    <definedName name="monmon" localSheetId="5" hidden="1">{"'Model'!$A$1:$N$53"}</definedName>
    <definedName name="monmon" hidden="1">{"'Model'!$A$1:$N$53"}</definedName>
    <definedName name="MonName">#REF!</definedName>
    <definedName name="monney">#REF!</definedName>
    <definedName name="MonNum">#REF!</definedName>
    <definedName name="MONT">#N/A</definedName>
    <definedName name="MONT2">#N/A</definedName>
    <definedName name="Monte_Carlo_v1_500_C">#REF!</definedName>
    <definedName name="Month">#REF!</definedName>
    <definedName name="Month___0">#REF!</definedName>
    <definedName name="month_Code">#REF!</definedName>
    <definedName name="Month_Commit">OFFSET(#REF!,,,COUNTA(#REF!)+(3*(#REF!-1)),)</definedName>
    <definedName name="Month_CRP">#REF!</definedName>
    <definedName name="MONTH_DATA">#REF!</definedName>
    <definedName name="Month_DCHCRP">#REF!</definedName>
    <definedName name="Month_Digit">#REF!</definedName>
    <definedName name="Month_FGColBF">#REF!</definedName>
    <definedName name="Month_FGColM">#REF!</definedName>
    <definedName name="month_in_quarter">#REF!</definedName>
    <definedName name="month_in_quarteract">#REF!</definedName>
    <definedName name="Month_in_which_Bond_Issue_proceeds_recd._From_GEB">#REF!</definedName>
    <definedName name="Month_List">{"มกราคม";"กุมภาพันธ์";"มีนาคม";"เมษายน";"พฤษภาคม";"มิถุนายน";"กรกฎาคม";"สิงหาคม";"กันยายน";"ตุลาคม";"พฤศจิกายน";"ธันวาคม"}</definedName>
    <definedName name="Month_Long">#REF!</definedName>
    <definedName name="month_number">#REF!</definedName>
    <definedName name="month_numberact">#REF!</definedName>
    <definedName name="Month_REV">#REF!</definedName>
    <definedName name="Month_YTD">#REF!</definedName>
    <definedName name="Month05">#REF!</definedName>
    <definedName name="Month1">#REF!(#REF!(#REF!,1),1)</definedName>
    <definedName name="Month2">#REF!</definedName>
    <definedName name="MonthCamp">#REF!</definedName>
    <definedName name="MonthChart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EndDate">#REF!</definedName>
    <definedName name="monthh">#REF!</definedName>
    <definedName name="MonthIndex">#REF!</definedName>
    <definedName name="MonthList">#REF!</definedName>
    <definedName name="monthly">#REF!</definedName>
    <definedName name="Monthly_Payment">-PMT(Interest_Rate/12,Number_of_Payments,Loan_Amount)</definedName>
    <definedName name="MonthlyPeriod">#REF!</definedName>
    <definedName name="Months">#REF!</definedName>
    <definedName name="months_in_year">#REF!</definedName>
    <definedName name="months_per_period">#REF!</definedName>
    <definedName name="Months1">#REF!</definedName>
    <definedName name="MonthYear">#REF!</definedName>
    <definedName name="montt">#REF!</definedName>
    <definedName name="moo">#REF!</definedName>
    <definedName name="MOR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l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nov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0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3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aug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sc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akot">#REF!</definedName>
    <definedName name="MoreFruit">#REF!</definedName>
    <definedName name="MoreItem">#REF!</definedName>
    <definedName name="MoreItems">#REF!</definedName>
    <definedName name="MorethanOne">#REF!</definedName>
    <definedName name="MORGAN">#REF!</definedName>
    <definedName name="MORGANF">#REF!</definedName>
    <definedName name="morjul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Meet">#N/A</definedName>
    <definedName name="mor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tAdj">#REF!</definedName>
    <definedName name="mortality">#REF!</definedName>
    <definedName name="MOTOR">"$#REF!.$H$120"</definedName>
    <definedName name="MOTOR_72">"$#REF!.$H$121"</definedName>
    <definedName name="MOTOR1">#REF!</definedName>
    <definedName name="MOTOR1_7">#N/A</definedName>
    <definedName name="MOTOR20">"$#REF!.$T$219"</definedName>
    <definedName name="MOTOR20_72">"$#REF!.$T$220"</definedName>
    <definedName name="mount">#REF!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_F">#REF!</definedName>
    <definedName name="MOVECORR">#REF!</definedName>
    <definedName name="MP">#REF!</definedName>
    <definedName name="MP_Capa">#REF!</definedName>
    <definedName name="Mpay">#REF!</definedName>
    <definedName name="mpfac">0.6</definedName>
    <definedName name="MPI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ps">#REF!</definedName>
    <definedName name="MPV">#REF!</definedName>
    <definedName name="mpwr">#REF!</definedName>
    <definedName name="MR">#REF!</definedName>
    <definedName name="mrg">#REF!</definedName>
    <definedName name="MRI_Metals">#REF!</definedName>
    <definedName name="MRMRM">#REF!</definedName>
    <definedName name="mrn.inv._.budget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1_1" hidden="1">{"invbud-1",#N/A,FALSE,"A";"invbud-1CW",#N/A,FALSE,"A";"Desinvesteringen",#N/A,FALSE,"C"}</definedName>
    <definedName name="mrn.inv._.budget_1_2" hidden="1">{"invbud-1",#N/A,FALSE,"A";"invbud-1CW",#N/A,FALSE,"A";"Desinvesteringen",#N/A,FALSE,"C"}</definedName>
    <definedName name="mrn.inv._.budget_1_3" hidden="1">{"invbud-1",#N/A,FALSE,"A";"invbud-1CW",#N/A,FALSE,"A";"Desinvesteringen",#N/A,FALSE,"C"}</definedName>
    <definedName name="mrn.inv._.budget_1_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2_1" hidden="1">{"invbud-1",#N/A,FALSE,"A";"invbud-1CW",#N/A,FALSE,"A";"Desinvesteringen",#N/A,FALSE,"C"}</definedName>
    <definedName name="mrn.inv._.budget_2_2" hidden="1">{"invbud-1",#N/A,FALSE,"A";"invbud-1CW",#N/A,FALSE,"A";"Desinvesteringen",#N/A,FALSE,"C"}</definedName>
    <definedName name="mrn.inv._.budget_2_3" hidden="1">{"invbud-1",#N/A,FALSE,"A";"invbud-1CW",#N/A,FALSE,"A";"Desinvesteringen",#N/A,FALSE,"C"}</definedName>
    <definedName name="mrn.inv._.budget_2_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3_1" hidden="1">{"invbud-1",#N/A,FALSE,"A";"invbud-1CW",#N/A,FALSE,"A";"Desinvesteringen",#N/A,FALSE,"C"}</definedName>
    <definedName name="mrn.inv._.budget_3_2" hidden="1">{"invbud-1",#N/A,FALSE,"A";"invbud-1CW",#N/A,FALSE,"A";"Desinvesteringen",#N/A,FALSE,"C"}</definedName>
    <definedName name="mrn.inv._.budget_3_3" hidden="1">{"invbud-1",#N/A,FALSE,"A";"invbud-1CW",#N/A,FALSE,"A";"Desinvesteringen",#N/A,FALSE,"C"}</definedName>
    <definedName name="mrn.inv._.budget_3_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4_1" hidden="1">{"invbud-1",#N/A,FALSE,"A";"invbud-1CW",#N/A,FALSE,"A";"Desinvesteringen",#N/A,FALSE,"C"}</definedName>
    <definedName name="mrn.inv._.budget_4_2" hidden="1">{"invbud-1",#N/A,FALSE,"A";"invbud-1CW",#N/A,FALSE,"A";"Desinvesteringen",#N/A,FALSE,"C"}</definedName>
    <definedName name="mrn.inv._.budget_4_3" hidden="1">{"invbud-1",#N/A,FALSE,"A";"invbud-1CW",#N/A,FALSE,"A";"Desinvesteringen",#N/A,FALSE,"C"}</definedName>
    <definedName name="mrn.inv._.budget_4_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rn.inv._.budget_5_1" hidden="1">{"invbud-1",#N/A,FALSE,"A";"invbud-1CW",#N/A,FALSE,"A";"Desinvesteringen",#N/A,FALSE,"C"}</definedName>
    <definedName name="mrn.inv._.budget_5_2" hidden="1">{"invbud-1",#N/A,FALSE,"A";"invbud-1CW",#N/A,FALSE,"A";"Desinvesteringen",#N/A,FALSE,"C"}</definedName>
    <definedName name="mrn.inv._.budget_5_3" hidden="1">{"invbud-1",#N/A,FALSE,"A";"invbud-1CW",#N/A,FALSE,"A";"Desinvesteringen",#N/A,FALSE,"C"}</definedName>
    <definedName name="mrn.inv._.budget_5_4" hidden="1">{"invbud-1",#N/A,FALSE,"A";"invbud-1CW",#N/A,FALSE,"A";"Desinvesteringen",#N/A,FALSE,"C"}</definedName>
    <definedName name="MRP_Table">#REF!</definedName>
    <definedName name="Mrsupdet">#REF!</definedName>
    <definedName name="ms">#REF!</definedName>
    <definedName name="ms___0">#REF!</definedName>
    <definedName name="msatinc">#REF!</definedName>
    <definedName name="msatp">#REF!</definedName>
    <definedName name="msj">#REF!</definedName>
    <definedName name="mslic">#REF!</definedName>
    <definedName name="MSoftOr">#REF!</definedName>
    <definedName name="MSoftPre">#REF!</definedName>
    <definedName name="MSoftRPh">#REF!</definedName>
    <definedName name="mss">#REF!</definedName>
    <definedName name="MT" localSheetId="5" hidden="1">{#N/A,#N/A,FALSE,"Sheet6 (24)"}</definedName>
    <definedName name="MT" hidden="1">{#N/A,#N/A,FALSE,"Sheet6 (24)"}</definedName>
    <definedName name="MT_7">#N/A</definedName>
    <definedName name="MT_LINK">#REF!</definedName>
    <definedName name="mt5uy" hidden="1">{"'Model'!$A$1:$N$53"}</definedName>
    <definedName name="MTALKUP">#REF!</definedName>
    <definedName name="MTC">#REF!</definedName>
    <definedName name="mtd">#REF!</definedName>
    <definedName name="MTDDAYENT">#REF!</definedName>
    <definedName name="MTDs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YTD">#REF!</definedName>
    <definedName name="mti_week">#REF!</definedName>
    <definedName name="MTL">#REF!</definedName>
    <definedName name="MTM">#N/A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localSheetId="5" hidden="1">{#N/A,#N/A,FALSE,"Sheet6 (24)"}</definedName>
    <definedName name="MTN" hidden="1">{#N/A,#N/A,FALSE,"Sheet6 (24)"}</definedName>
    <definedName name="MTO">#REF!</definedName>
    <definedName name="MTO_BS">#REF!</definedName>
    <definedName name="MTO_com.code">#REF!</definedName>
    <definedName name="MTO_PL">#REF!</definedName>
    <definedName name="MTP" hidden="1">{"'28-10-02'!$B$2:$AG$38"}</definedName>
    <definedName name="MTR">#REF!</definedName>
    <definedName name="mtymrftgjm">#REF!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a" hidden="1">{"'Sheet1'!$L$16"}</definedName>
    <definedName name="mucwip" localSheetId="5" hidden="1">{#N/A,#N/A,TRUE,"RM-June"}</definedName>
    <definedName name="mucwip" hidden="1">{#N/A,#N/A,TRUE,"RM-June"}</definedName>
    <definedName name="Mult_Decrement_Female">#REF!</definedName>
    <definedName name="Mult_Decrement_Male">#REF!</definedName>
    <definedName name="multi_mtd">#REF!</definedName>
    <definedName name="multi_ytd">#REF!</definedName>
    <definedName name="multiplier">#REF!</definedName>
    <definedName name="mun" localSheetId="5" hidden="1">{"'Model'!$A$1:$N$53"}</definedName>
    <definedName name="mun" hidden="1">{"'Model'!$A$1:$N$53"}</definedName>
    <definedName name="Mundipharma">#REF!</definedName>
    <definedName name="MUPC_Codes">#REF!</definedName>
    <definedName name="MUPC_Codes_shortlist">#REF!</definedName>
    <definedName name="muroi" localSheetId="5" hidden="1">#REF!</definedName>
    <definedName name="muroi" hidden="1">#REF!</definedName>
    <definedName name="MUS_note">#REF!</definedName>
    <definedName name="MUSConsultationReq">#REF!</definedName>
    <definedName name="Musicland">#REF!</definedName>
    <definedName name="mv">#REF!</definedName>
    <definedName name="MV_Adj">#REF!</definedName>
    <definedName name="MV_DB">#REF!</definedName>
    <definedName name="MV_Gil">#REF!</definedName>
    <definedName name="MV_Tax">#REF!</definedName>
    <definedName name="MVAdataS">#REF!</definedName>
    <definedName name="MVBOY">#REF!</definedName>
    <definedName name="MVEOY">#REF!</definedName>
    <definedName name="MVEOY1">#REF!</definedName>
    <definedName name="MVR">#REF!</definedName>
    <definedName name="MvtCorpAcquisitions_Loc">#REF!</definedName>
    <definedName name="MvtIncorpAcquisitions_Loc">#REF!</definedName>
    <definedName name="MW">#REF!</definedName>
    <definedName name="MW_C4Feed">#REF!</definedName>
    <definedName name="MW_DebutOHNetVap">#REF!</definedName>
    <definedName name="MW_MUH2">#REF!</definedName>
    <definedName name="MW_StripOHNetVap">#REF!</definedName>
    <definedName name="MWEP" localSheetId="5" hidden="1">{"'Eng (page2)'!$A$1:$D$52"}</definedName>
    <definedName name="MWEP" hidden="1">{"'Eng (page2)'!$A$1:$D$52"}</definedName>
    <definedName name="MWh">#REF!</definedName>
    <definedName name="MWR">#REF!</definedName>
    <definedName name="mwwkd">#REF!</definedName>
    <definedName name="MXN_AVG">#REF!</definedName>
    <definedName name="MXNFIM">#REF!</definedName>
    <definedName name="MXPFIM">#REF!</definedName>
    <definedName name="my" hidden="1">{#N/A,#N/A,FALSE,"Sheet1"}</definedName>
    <definedName name="Myanmar_3T" hidden="1">{"'Model'!$A$1:$N$53"}</definedName>
    <definedName name="MYGM">#REF!</definedName>
    <definedName name="MYK" hidden="1">{"SCH1B",#N/A,FALSE,"Canada";"SCH2B",#N/A,FALSE,"Canada"}</definedName>
    <definedName name="MYPass">"#1112"</definedName>
    <definedName name="Mypic">INDEX(#REF!,MATCH(#REF!,#REF!,0))</definedName>
    <definedName name="mypolicy">#REF!</definedName>
    <definedName name="MyPr">#REF!</definedName>
    <definedName name="MyPr_7">#N/A</definedName>
    <definedName name="MyQ">#REF!</definedName>
    <definedName name="MYR">#REF!</definedName>
    <definedName name="MYR_AVG">#REF!</definedName>
    <definedName name="MYRFIM">#REF!</definedName>
    <definedName name="MyTa">#REF!</definedName>
    <definedName name="MyTaSale">#REF!</definedName>
    <definedName name="myut" hidden="1">{"'Eng (page2)'!$A$1:$D$52"}</definedName>
    <definedName name="mz">#REF!</definedName>
    <definedName name="ｍごぴｊｆｇｐｗｒｊご">#REF!</definedName>
    <definedName name="m质量保修准备">#REF!</definedName>
    <definedName name="n" localSheetId="5" hidden="1">{"'Model'!$A$1:$N$53"}</definedName>
    <definedName name="n" hidden="1">{"'Model'!$A$1:$N$53"}</definedName>
    <definedName name="Ｎ" hidden="1">{#N/A,#N/A,FALSE,"Sheet6 (24)"}</definedName>
    <definedName name="n.xls" hidden="1">{"'Eng (page2)'!$A$1:$D$52"}</definedName>
    <definedName name="N_">#REF!</definedName>
    <definedName name="n___0">#REF!</definedName>
    <definedName name="N_1">#REF!</definedName>
    <definedName name="n_1_1" hidden="1">{"'Model'!$A$1:$N$53"}</definedName>
    <definedName name="n_1_2" hidden="1">{"'Model'!$A$1:$N$53"}</definedName>
    <definedName name="n_100" localSheetId="1">#NAME?+Extra_Payment</definedName>
    <definedName name="n_100">#NAME?+Extra_Payment</definedName>
    <definedName name="n_101" localSheetId="1">#NAME?+Extra_Payment</definedName>
    <definedName name="n_101">#NAME?+Extra_Payment</definedName>
    <definedName name="n_13" localSheetId="1">#NAME?+Extra_Payment</definedName>
    <definedName name="n_13">#NAME?+Extra_Payment</definedName>
    <definedName name="n_14" localSheetId="1">#NAME?+Extra_Payment</definedName>
    <definedName name="n_14">#NAME?+Extra_Payment</definedName>
    <definedName name="n_15" localSheetId="1">#NAME?+Extra_Payment</definedName>
    <definedName name="n_15">#NAME?+Extra_Payment</definedName>
    <definedName name="n_16" localSheetId="1">#NAME?+Extra_Payment</definedName>
    <definedName name="n_16">#NAME?+Extra_Payment</definedName>
    <definedName name="n_17" localSheetId="1">#NAME?+Extra_Payment</definedName>
    <definedName name="n_17">#NAME?+Extra_Payment</definedName>
    <definedName name="n_18" localSheetId="1">#NAME?+Extra_Payment</definedName>
    <definedName name="n_18">#NAME?+Extra_Payment</definedName>
    <definedName name="n_19" localSheetId="1">#NAME?+Extra_Payment</definedName>
    <definedName name="n_19">#NAME?+Extra_Payment</definedName>
    <definedName name="n_2" hidden="1">{"'Model'!$A$1:$N$53"}</definedName>
    <definedName name="n_2_1" hidden="1">{"'Model'!$A$1:$N$53"}</definedName>
    <definedName name="n_20" localSheetId="1">#NAME?+Extra_Payment</definedName>
    <definedName name="n_20">#NAME?+Extra_Payment</definedName>
    <definedName name="n_21" localSheetId="1">#NAME?+Extra_Payment</definedName>
    <definedName name="n_21">#NAME?+Extra_Payment</definedName>
    <definedName name="n_22" localSheetId="1">#NAME?+Extra_Payment</definedName>
    <definedName name="n_22">#NAME?+Extra_Payment</definedName>
    <definedName name="n_23" localSheetId="1">#NAME?+Extra_Payment</definedName>
    <definedName name="n_23">#NAME?+Extra_Payment</definedName>
    <definedName name="n_3" hidden="1">{"'Model'!$A$1:$N$53"}</definedName>
    <definedName name="n_3_1" hidden="1">{"'Model'!$A$1:$N$53"}</definedName>
    <definedName name="n_35" localSheetId="1">#NAME?+Extra_Payment</definedName>
    <definedName name="n_35">#NAME?+Extra_Payment</definedName>
    <definedName name="n_39" localSheetId="1">#NAME?+Extra_Payment</definedName>
    <definedName name="n_39">#NAME?+Extra_Payment</definedName>
    <definedName name="n_4" hidden="1">{"'Model'!$A$1:$N$53"}</definedName>
    <definedName name="n_4_1" hidden="1">{"'Model'!$A$1:$N$53"}</definedName>
    <definedName name="n_41" localSheetId="1">#NAME?+Extra_Payment</definedName>
    <definedName name="n_41">#NAME?+Extra_Payment</definedName>
    <definedName name="n_42" localSheetId="1">#NAME?+Extra_Payment</definedName>
    <definedName name="n_42">#NAME?+Extra_Payment</definedName>
    <definedName name="n_5" hidden="1">{"'Model'!$A$1:$N$53"}</definedName>
    <definedName name="n_54" localSheetId="1">#NAME?+Extra_Payment</definedName>
    <definedName name="n_54">#NAME?+Extra_Payment</definedName>
    <definedName name="n_58" localSheetId="1">#NAME?+Extra_Payment</definedName>
    <definedName name="n_58">#NAME?+Extra_Payment</definedName>
    <definedName name="n_60" localSheetId="1">#NAME?+Extra_Payment</definedName>
    <definedName name="n_60">#NAME?+Extra_Payment</definedName>
    <definedName name="n_61" localSheetId="1">#NAME?+Extra_Payment</definedName>
    <definedName name="n_61">#NAME?+Extra_Payment</definedName>
    <definedName name="n_62" localSheetId="1">#NAME?+Extra_Payment</definedName>
    <definedName name="n_62">#NAME?+Extra_Payment</definedName>
    <definedName name="n_63" localSheetId="1">#NAME?+Extra_Payment</definedName>
    <definedName name="n_63">#NAME?+Extra_Payment</definedName>
    <definedName name="n_64" localSheetId="1">#NAME?+Extra_Payment</definedName>
    <definedName name="n_64">#NAME?+Extra_Payment</definedName>
    <definedName name="n_68" localSheetId="1">#NAME?+Extra_Payment</definedName>
    <definedName name="n_68">#NAME?+Extra_Payment</definedName>
    <definedName name="n_69" localSheetId="1">#NAME?+Extra_Payment</definedName>
    <definedName name="n_69">#NAME?+Extra_Payment</definedName>
    <definedName name="n_76" localSheetId="1">#NAME?+Extra_Payment</definedName>
    <definedName name="n_76">#NAME?+Extra_Payment</definedName>
    <definedName name="n_79" localSheetId="1">#NAME?+Extra_Payment</definedName>
    <definedName name="n_79">#NAME?+Extra_Payment</definedName>
    <definedName name="n_80" localSheetId="1">#NAME?+Extra_Payment</definedName>
    <definedName name="n_80">#NAME?+Extra_Payment</definedName>
    <definedName name="n_81" localSheetId="1">#NAME?+Extra_Payment</definedName>
    <definedName name="n_81">#NAME?+Extra_Payment</definedName>
    <definedName name="n_82" localSheetId="1">#NAME?+Extra_Payment</definedName>
    <definedName name="n_82">#NAME?+Extra_Payment</definedName>
    <definedName name="n_83" localSheetId="1">#NAME?+Extra_Payment</definedName>
    <definedName name="n_83">#NAME?+Extra_Payment</definedName>
    <definedName name="n_95" localSheetId="1">#NAME?+Extra_Payment</definedName>
    <definedName name="n_95">#NAME?+Extra_Payment</definedName>
    <definedName name="n_96" localSheetId="1">#NAME?+Extra_Payment</definedName>
    <definedName name="n_96">#NAME?+Extra_Payment</definedName>
    <definedName name="n_97" localSheetId="1">#NAME?+Extra_Payment</definedName>
    <definedName name="n_97">#NAME?+Extra_Payment</definedName>
    <definedName name="n_98" localSheetId="1">#NAME?+Extra_Payment</definedName>
    <definedName name="n_98">#NAME?+Extra_Payment</definedName>
    <definedName name="n_99" localSheetId="1">#NAME?+Extra_Payment</definedName>
    <definedName name="n_99">#NAME?+Extra_Payment</definedName>
    <definedName name="N_A">#REF!</definedName>
    <definedName name="N_Alcon">#REF!</definedName>
    <definedName name="N_Ciba">#REF!</definedName>
    <definedName name="N_CibaPL">#REF!</definedName>
    <definedName name="N_Period">#REF!</definedName>
    <definedName name="N2_Bill">#REF!</definedName>
    <definedName name="N2_CAPEX_P">#REF!</definedName>
    <definedName name="N2_CAPEX_Q">#REF!</definedName>
    <definedName name="N2_fromBPA">#REF!</definedName>
    <definedName name="N2_FrPH2">#REF!</definedName>
    <definedName name="N2_OPEX_P">#REF!</definedName>
    <definedName name="N2_OPEX_Q">#REF!</definedName>
    <definedName name="N2_PHI">#REF!</definedName>
    <definedName name="N2_toPH2">#REF!</definedName>
    <definedName name="N2LAST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">#REF!</definedName>
    <definedName name="N3A1.15.116">#REF!</definedName>
    <definedName name="N3YA.10.427">#REF!</definedName>
    <definedName name="n6n6n6n6n" hidden="1">{"'Eng (page2)'!$A$1:$D$52"}</definedName>
    <definedName name="N9a">#REF!</definedName>
    <definedName name="na">#REF!</definedName>
    <definedName name="naa">#REF!</definedName>
    <definedName name="NABDISP">#REF!</definedName>
    <definedName name="NABDIST">#REF!</definedName>
    <definedName name="NABNQ">#REF!</definedName>
    <definedName name="NABPR">#REF!</definedName>
    <definedName name="NABQ">#REF!</definedName>
    <definedName name="NABSUM">#REF!</definedName>
    <definedName name="NAControlType">#REF!</definedName>
    <definedName name="Nada">#REF!</definedName>
    <definedName name="nai">#REF!</definedName>
    <definedName name="NAKA" hidden="1">{#N/A,#N/A,FALSE,"Sheet6 (24)"}</definedName>
    <definedName name="NalcoBPR">#REF!</definedName>
    <definedName name="Nam" localSheetId="5" hidden="1">#REF!</definedName>
    <definedName name="Nam" hidden="1">#REF!</definedName>
    <definedName name="NAME">#N/A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">"#REF!"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5">"#REF!"</definedName>
    <definedName name="name_6">"#REF!"</definedName>
    <definedName name="Name_66">#REF!</definedName>
    <definedName name="name_69">#REF!</definedName>
    <definedName name="Name_72">#REF!</definedName>
    <definedName name="name_76">#REF!</definedName>
    <definedName name="Name_8">#REF!</definedName>
    <definedName name="Name_9">#REF!</definedName>
    <definedName name="Name_C1">#REF!</definedName>
    <definedName name="Name_cus">#REF!</definedName>
    <definedName name="name_trans_table" localSheetId="5" hidden="1">#REF!</definedName>
    <definedName name="name_trans_table" hidden="1">#REF!</definedName>
    <definedName name="Name1">#REF!</definedName>
    <definedName name="name1_10">#N/A</definedName>
    <definedName name="name1_11">#N/A</definedName>
    <definedName name="name1_12">#N/A</definedName>
    <definedName name="name1_13">#N/A</definedName>
    <definedName name="name1_3">#N/A</definedName>
    <definedName name="name1_4">#N/A</definedName>
    <definedName name="name1_5">#N/A</definedName>
    <definedName name="name1_6">#N/A</definedName>
    <definedName name="name1_9">#N/A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2">#REF!</definedName>
    <definedName name="name2_10">#N/A</definedName>
    <definedName name="name2_11">#N/A</definedName>
    <definedName name="name2_12">#N/A</definedName>
    <definedName name="name2_13">#N/A</definedName>
    <definedName name="name2_3">#N/A</definedName>
    <definedName name="name2_4">#N/A</definedName>
    <definedName name="name2_5">#N/A</definedName>
    <definedName name="name2_6">#N/A</definedName>
    <definedName name="name2_9">#N/A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h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Add">#REF!</definedName>
    <definedName name="NameAp">#REF!</definedName>
    <definedName name="NameAsset">#REF!</definedName>
    <definedName name="NAMECURRENTFC">#REF!</definedName>
    <definedName name="NameList">#REF!</definedName>
    <definedName name="NameLists">#REF!</definedName>
    <definedName name="NameNon">#REF!</definedName>
    <definedName name="NAMEPRICE">#REF!</definedName>
    <definedName name="NAMEPRIORFC">#REF!</definedName>
    <definedName name="Namepv">#REF!</definedName>
    <definedName name="NameRef">#REF!</definedName>
    <definedName name="NameRef1">#REF!</definedName>
    <definedName name="NameThai">#REF!</definedName>
    <definedName name="nametilte">#REF!</definedName>
    <definedName name="NAMEWALK">#REF!</definedName>
    <definedName name="NAmtTrnEDC">OFFSET(#REF!,0,0,COUNTA(#REF!)-3,1)</definedName>
    <definedName name="NAmtTrnIMP">OFFSET(#REF!,0,0,COUNTA(#REF!)-3,1)</definedName>
    <definedName name="nan" localSheetId="5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a">#REF!</definedName>
    <definedName name="nanana">#REF!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phtha_Con">1.5038</definedName>
    <definedName name="Naphtha_Inv">#REF!</definedName>
    <definedName name="Naphtha_variable_cost__Rs_kg">#REF!</definedName>
    <definedName name="nas">#REF!</definedName>
    <definedName name="nassa">#REF!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ACTUAL2003">#REF!</definedName>
    <definedName name="NATAOP">#REF!</definedName>
    <definedName name="NATAOP03">#REF!</definedName>
    <definedName name="NATAOP04">#REF!</definedName>
    <definedName name="NATAOP05">#REF!</definedName>
    <definedName name="NATAOP2003">#REF!</definedName>
    <definedName name="NATAOP2004">#REF!</definedName>
    <definedName name="NATAOP2005">#REF!</definedName>
    <definedName name="NATAPA">#REF!</definedName>
    <definedName name="NATAPB">#REF!</definedName>
    <definedName name="NATARA">#REF!</definedName>
    <definedName name="NATARB">#REF!</definedName>
    <definedName name="NATARSOLDA">#REF!</definedName>
    <definedName name="NATARSOLDB">#REF!</definedName>
    <definedName name="NATCAPEXA">#REF!</definedName>
    <definedName name="NATCAPEXB">#REF!</definedName>
    <definedName name="NATCOGSA">#REF!</definedName>
    <definedName name="NATCOGSA1">#REF!</definedName>
    <definedName name="NATCOGSA2">#REF!</definedName>
    <definedName name="NATCOGSB">#REF!</definedName>
    <definedName name="NATCOGSB1">#REF!</definedName>
    <definedName name="NATCOGSB2">#REF!</definedName>
    <definedName name="NATDIOA">#REF!</definedName>
    <definedName name="NATDIOB">#REF!</definedName>
    <definedName name="NATDPOA">#REF!</definedName>
    <definedName name="NATDPOB">#REF!</definedName>
    <definedName name="NATDSOA">#REF!</definedName>
    <definedName name="NATDSOB">#REF!</definedName>
    <definedName name="natee">#REF!</definedName>
    <definedName name="NATest_OE">#REF!</definedName>
    <definedName name="NATHIST">#REF!</definedName>
    <definedName name="NATINVA">#REF!</definedName>
    <definedName name="NATINVB">#REF!</definedName>
    <definedName name="National_Sales">#REF!</definedName>
    <definedName name="natloveake" hidden="1">{"'Eng (page2)'!$A$1:$D$52"}</definedName>
    <definedName name="NATN_EasternEuro_Taiwan_Korea">#REF!</definedName>
    <definedName name="NATRAOP">#REF!</definedName>
    <definedName name="NATSAGA">#REF!</definedName>
    <definedName name="NATSAGB">#REF!</definedName>
    <definedName name="NATSALESA">#REF!</definedName>
    <definedName name="NATSALESA1">#REF!</definedName>
    <definedName name="NATSALESA2">#REF!</definedName>
    <definedName name="NATSALESB">#REF!</definedName>
    <definedName name="NATSALESB1">#REF!</definedName>
    <definedName name="NATSALESB2">#REF!</definedName>
    <definedName name="natural">#REF!</definedName>
    <definedName name="NATURE" localSheetId="5" hidden="1">{"'Eng (page2)'!$A$1:$D$52"}</definedName>
    <definedName name="NATURE" hidden="1">{"'Eng (page2)'!$A$1:$D$52"}</definedName>
    <definedName name="NAV">#REF!</definedName>
    <definedName name="navarea">#REF!</definedName>
    <definedName name="NAVSATB">#REF!</definedName>
    <definedName name="NAVSATBYTD">#REF!</definedName>
    <definedName name="NAVTB">#REF!</definedName>
    <definedName name="NAVTBHTEIO">#REF!</definedName>
    <definedName name="NAVTBHTELO">#REF!</definedName>
    <definedName name="NAWA" hidden="1">{"'Model'!$A$1:$N$53"}</definedName>
    <definedName name="NAZIM___S_ASSIGNMENT_allocation_of_other_asset_List">#REF!</definedName>
    <definedName name="nb">#REF!</definedName>
    <definedName name="NBA">#N/A</definedName>
    <definedName name="NBank">OFFSET(#REF!,0,0,COUNTA(#REF!)-3,1)</definedName>
    <definedName name="nbbb">"BRZL$"</definedName>
    <definedName name="nbbbb">9512</definedName>
    <definedName name="NBBODYCOL1">#REF!</definedName>
    <definedName name="NBBODYCOL2">#REF!</definedName>
    <definedName name="NBCA">#N/A</definedName>
    <definedName name="NBCAA">#N/A</definedName>
    <definedName name="nbd">#REF!</definedName>
    <definedName name="nbm" hidden="1">{#N/A,#N/A,FALSE,"Eff-SSC2"}</definedName>
    <definedName name="nbmbn">#REF!</definedName>
    <definedName name="nbn">#REF!</definedName>
    <definedName name="nbnn">#REF!</definedName>
    <definedName name="NBookArea">OFFSET(#REF!,0,0,COUNTA(#REF!)-2,COUNTA(#REF!)+4)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ranchID">OFFSET(#REF!,0,0,COUNTA(#REF!)-1,2)</definedName>
    <definedName name="NBS_mkt">#REF!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#REF!</definedName>
    <definedName name="NBV_by_BU_and_Dept_and_Category">#REF!</definedName>
    <definedName name="nbvc">#REF!</definedName>
    <definedName name="NC">#REF!</definedName>
    <definedName name="NC_PP_2S">#REF!</definedName>
    <definedName name="NC_PP_2S_2">#REF!</definedName>
    <definedName name="NCA">#N/A</definedName>
    <definedName name="NCAA">#N/A</definedName>
    <definedName name="NCAAA">#N/A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#REF!</definedName>
    <definedName name="ncnbn">#REF!</definedName>
    <definedName name="NCode">#REF!</definedName>
    <definedName name="NCRAM">#REF!</definedName>
    <definedName name="NCVARWORD">#REF!</definedName>
    <definedName name="NCVR">#REF!</definedName>
    <definedName name="NCVR1">#REF!</definedName>
    <definedName name="NCVR2">#REF!</definedName>
    <definedName name="ND_EQ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#REF!</definedName>
    <definedName name="ndjfui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NAgilentMargin">#REF!</definedName>
    <definedName name="NDNDNDN">#REF!</definedName>
    <definedName name="NDNInstrumentData">#REF!</definedName>
    <definedName name="NDNMargin">#REF!</definedName>
    <definedName name="ndnng">#REF!</definedName>
    <definedName name="NDNRisk">#REF!</definedName>
    <definedName name="NDNSale">#REF!</definedName>
    <definedName name="ndrt">#REF!</definedName>
    <definedName name="ndrtt">#REF!</definedName>
    <definedName name="ndt">#REF!</definedName>
    <definedName name="ndtyn">#REF!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gotiation">#REF!</definedName>
    <definedName name="nene">#REF!</definedName>
    <definedName name="nene_10">#REF!</definedName>
    <definedName name="nene_11">#REF!</definedName>
    <definedName name="nene_9">#REF!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">#REF!</definedName>
    <definedName name="Net_Assets">#REF!</definedName>
    <definedName name="Net_book_value">#REF!</definedName>
    <definedName name="Net_Current_Assets">#REF!</definedName>
    <definedName name="NET_DEBT">#REF!</definedName>
    <definedName name="NET_INCOME">#REF!</definedName>
    <definedName name="NET_INT">#REF!</definedName>
    <definedName name="Net_profit">#REF!</definedName>
    <definedName name="Net_Send">#REF!,#REF!</definedName>
    <definedName name="Net_Trading_Assets">#REF!</definedName>
    <definedName name="Net_Week">#REF!</definedName>
    <definedName name="Net_Week1">#REF!</definedName>
    <definedName name="NetAssets">#REF!</definedName>
    <definedName name="NetAssetsValueperunit">#REF!+#REF!</definedName>
    <definedName name="NetChangeStart">#REF!</definedName>
    <definedName name="NetCurrentAssets">#REF!</definedName>
    <definedName name="NetDebt">#REF!</definedName>
    <definedName name="NetDebtincPref">#REF!</definedName>
    <definedName name="nete">#REF!</definedName>
    <definedName name="nethit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Profit">#REF!</definedName>
    <definedName name="NetRateBOY">#REF!</definedName>
    <definedName name="NetRateEOY">#REF!</definedName>
    <definedName name="NetRateEOY1">#REF!</definedName>
    <definedName name="netrevs" hidden="1">{#N/A,#N/A,FALSE,"Pro Forma Earnings";#N/A,#N/A,FALSE,"Financial Position"}</definedName>
    <definedName name="netrevsm" hidden="1">{#N/A,#N/A,FALSE,"Pro Forma Earnings";#N/A,#N/A,FALSE,"Financial Position"}</definedName>
    <definedName name="NetSentSumary">#REF!</definedName>
    <definedName name="NetWC">#REF!</definedName>
    <definedName name="network_eq_life">#REF!</definedName>
    <definedName name="NetWorth">#REF!</definedName>
    <definedName name="nety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5">#REF!</definedName>
    <definedName name="NEW" hidden="1">#REF!</definedName>
    <definedName name="NEW_1" localSheetId="5" hidden="1">{"Act Vs Fcst YTD",#N/A,TRUE,"Monthly PL"}</definedName>
    <definedName name="NEW_1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0">#REF!</definedName>
    <definedName name="NEW_2" localSheetId="5" hidden="1">{"Act Vs Fcst YTD",#N/A,TRUE,"Monthly PL"}</definedName>
    <definedName name="NEW_2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hidden="1">{"'Model'!$A$1:$N$53"}</definedName>
    <definedName name="NEW_4" localSheetId="5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5" hidden="1">{"Act Vs Fcst YTD",#N/A,TRUE,"Monthly PL"}</definedName>
    <definedName name="NEW_5" hidden="1">{"Act Vs Fcst YTD",#N/A,TRUE,"Monthly PL"}</definedName>
    <definedName name="new_9">#REF!</definedName>
    <definedName name="new_and_TCC">#REF!</definedName>
    <definedName name="New_Items___No_Sufficient_Information">#REF!</definedName>
    <definedName name="new_model_component_dev_schedule">#REF!</definedName>
    <definedName name="new_model_component_development_schedule">#REF!</definedName>
    <definedName name="NEW_MTH">#REF!</definedName>
    <definedName name="NEW_MTH_7">#N/A</definedName>
    <definedName name="new_new" hidden="1">{"'Eng (page2)'!$A$1:$D$52"}</definedName>
    <definedName name="New_Opportunity">#REF!</definedName>
    <definedName name="New_Table">#REF!</definedName>
    <definedName name="new1ratio">#REF!</definedName>
    <definedName name="newb">#REF!</definedName>
    <definedName name="NEWBALANCE">#REF!</definedName>
    <definedName name="newcallval">#REF!</definedName>
    <definedName name="newcallvol">#REF!</definedName>
    <definedName name="NEWCO">#REF!</definedName>
    <definedName name="newconvertdate">#REF!</definedName>
    <definedName name="newcost">#REF!</definedName>
    <definedName name="newcost1">#REF!</definedName>
    <definedName name="NEWCTCI1">#REF!</definedName>
    <definedName name="newdata">#REF!</definedName>
    <definedName name="neweffective">#REF!</definedName>
    <definedName name="NEWENG" localSheetId="5" hidden="1">{#N/A,#N/A,FALSE,"Sheet6 (24)"}</definedName>
    <definedName name="NEWENG" hidden="1">{#N/A,#N/A,FALSE,"Sheet6 (24)"}</definedName>
    <definedName name="NEWFS2A">#REF!</definedName>
    <definedName name="NewInfo1">#REF!</definedName>
    <definedName name="NewInfo2">#REF!</definedName>
    <definedName name="NewMatrix">#REF!</definedName>
    <definedName name="newname" hidden="1">{#N/A,#N/A,TRUE,"Cover sheet";#N/A,#N/A,TRUE,"INPUTS";#N/A,#N/A,TRUE,"OUTPUTS";#N/A,#N/A,TRUE,"VALUATION"}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ensioners">#REF!</definedName>
    <definedName name="newPSC">#REF!</definedName>
    <definedName name="newputval">#REF!</definedName>
    <definedName name="newputvol">#REF!</definedName>
    <definedName name="NewQ1EsT">#REF!</definedName>
    <definedName name="newratio">#REF!</definedName>
    <definedName name="newrfr">#REF!</definedName>
    <definedName name="news">#REF!</definedName>
    <definedName name="NEWSAL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RCAPITAL">#REF!</definedName>
    <definedName name="NewsPaperEng">#REF!</definedName>
    <definedName name="newspares">#REF!</definedName>
    <definedName name="newspot">#REF!</definedName>
    <definedName name="NewsTitle">#REF!</definedName>
    <definedName name="NewsTitle2">#REF!</definedName>
    <definedName name="newvalue">#REF!</definedName>
    <definedName name="neww">{"'Eng (page2)'!$A$1:$D$52"}</definedName>
    <definedName name="newwarrantspot">#REF!</definedName>
    <definedName name="newwarrantvol">#REF!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ext">#REF!</definedName>
    <definedName name="Next_M">#REF!</definedName>
    <definedName name="Next1">#REF!</definedName>
    <definedName name="Next11">#REF!</definedName>
    <definedName name="Next2">#REF!</definedName>
    <definedName name="Next21">#REF!</definedName>
    <definedName name="Next3">#REF!</definedName>
    <definedName name="Next31">#REF!</definedName>
    <definedName name="NextApr">#REF!</definedName>
    <definedName name="NextAug">#REF!</definedName>
    <definedName name="NextDec">#REF!</definedName>
    <definedName name="NextFeb">#REF!</definedName>
    <definedName name="NextJan">#REF!</definedName>
    <definedName name="NextJul">#REF!</definedName>
    <definedName name="NextJun">#REF!</definedName>
    <definedName name="NextMar">#REF!</definedName>
    <definedName name="NextMay">#REF!</definedName>
    <definedName name="NextNov">#REF!</definedName>
    <definedName name="NextOct">#REF!</definedName>
    <definedName name="NextProjectID">#REF!</definedName>
    <definedName name="NextSep">#REF!</definedName>
    <definedName name="NextTotal">#REF!</definedName>
    <definedName name="Nexustel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>#REF!</definedName>
    <definedName name="nfgf">#REF!</definedName>
    <definedName name="NFGNFNFNFNFN">#REF!</definedName>
    <definedName name="NFHNDFNGDT">#REF!</definedName>
    <definedName name="nfjeoo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M">#REF!</definedName>
    <definedName name="NFN">#REF!</definedName>
    <definedName name="NFNFN">#REF!</definedName>
    <definedName name="NFNFNNF">#REF!</definedName>
    <definedName name="NFS" localSheetId="5" hidden="1">{"'Eng (page2)'!$A$1:$D$52"}</definedName>
    <definedName name="NFS" hidden="1">{"'Eng (page2)'!$A$1:$D$52"}</definedName>
    <definedName name="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_Bill">#REF!</definedName>
    <definedName name="NG_CAPEX_P">#REF!</definedName>
    <definedName name="NG_CAPEX_Q">#REF!</definedName>
    <definedName name="NG_CAT_7">#REF!</definedName>
    <definedName name="NG_HTM_6">#REF!</definedName>
    <definedName name="NG_HTM_7">#REF!</definedName>
    <definedName name="NG_HV">#REF!</definedName>
    <definedName name="NG_INC_7">#REF!</definedName>
    <definedName name="NG_OPEX_P">#REF!</definedName>
    <definedName name="NG_OPEX_Q">#REF!</definedName>
    <definedName name="NG_REST_7">#REF!</definedName>
    <definedName name="NG_ToPH2">#REF!</definedName>
    <definedName name="ngay23" hidden="1">{"'Sheet1'!$L$16"}</definedName>
    <definedName name="ngay23_1" hidden="1">{"'Sheet1'!$L$16"}</definedName>
    <definedName name="ngay23_1_1" hidden="1">{"'Sheet1'!$L$16"}</definedName>
    <definedName name="ngay23_1_2" hidden="1">{"'Sheet1'!$L$16"}</definedName>
    <definedName name="ngay23_1_3" hidden="1">{"'Sheet1'!$L$16"}</definedName>
    <definedName name="ngay23_1_4" hidden="1">{"'Sheet1'!$L$16"}</definedName>
    <definedName name="ngay23_2" hidden="1">{"'Sheet1'!$L$16"}</definedName>
    <definedName name="ngay23_2_1" hidden="1">{"'Sheet1'!$L$16"}</definedName>
    <definedName name="ngay23_2_2" hidden="1">{"'Sheet1'!$L$16"}</definedName>
    <definedName name="ngay23_2_3" hidden="1">{"'Sheet1'!$L$16"}</definedName>
    <definedName name="ngay23_2_4" hidden="1">{"'Sheet1'!$L$16"}</definedName>
    <definedName name="ngay23_3" hidden="1">{"'Sheet1'!$L$16"}</definedName>
    <definedName name="ngay23_3_1" hidden="1">{"'Sheet1'!$L$16"}</definedName>
    <definedName name="ngay23_3_2" hidden="1">{"'Sheet1'!$L$16"}</definedName>
    <definedName name="ngay23_3_3" hidden="1">{"'Sheet1'!$L$16"}</definedName>
    <definedName name="ngay23_3_4" hidden="1">{"'Sheet1'!$L$16"}</definedName>
    <definedName name="ngay23_4" hidden="1">{"'Sheet1'!$L$16"}</definedName>
    <definedName name="ngay23_4_1" hidden="1">{"'Sheet1'!$L$16"}</definedName>
    <definedName name="ngay23_4_2" hidden="1">{"'Sheet1'!$L$16"}</definedName>
    <definedName name="ngay23_4_3" hidden="1">{"'Sheet1'!$L$16"}</definedName>
    <definedName name="ngay23_4_4" hidden="1">{"'Sheet1'!$L$16"}</definedName>
    <definedName name="ngay23_5" hidden="1">{"'Sheet1'!$L$16"}</definedName>
    <definedName name="ngay23_5_1" hidden="1">{"'Sheet1'!$L$16"}</definedName>
    <definedName name="ngay23_5_2" hidden="1">{"'Sheet1'!$L$16"}</definedName>
    <definedName name="ngay23_5_3" hidden="1">{"'Sheet1'!$L$16"}</definedName>
    <definedName name="ngay23_5_4" hidden="1">{"'Sheet1'!$L$16"}</definedName>
    <definedName name="ngc">#REF!</definedName>
    <definedName name="ngcd">#REF!</definedName>
    <definedName name="NGCOST">#REF!</definedName>
    <definedName name="ngf">#REF!</definedName>
    <definedName name="ngfdn">#N/A</definedName>
    <definedName name="ngh">#REF!</definedName>
    <definedName name="NGheatingbalance_Nm3ph">#REF!</definedName>
    <definedName name="NGHV">#REF!</definedName>
    <definedName name="ngim">#REF!</definedName>
    <definedName name="ngim_7">#N/A</definedName>
    <definedName name="ngjg">#N/A</definedName>
    <definedName name="ngjgj">#REF!</definedName>
    <definedName name="NGN">#REF!</definedName>
    <definedName name="NGNGN">#REF!</definedName>
    <definedName name="ngoc" hidden="1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on">#REF!</definedName>
    <definedName name="nh">#REF!</definedName>
    <definedName name="nhan">#REF!</definedName>
    <definedName name="nhaslk">#REF!</definedName>
    <definedName name="NHeaderDaily">OFFSET(#REF!,0,0,1,13)</definedName>
    <definedName name="NHeaderDataBaseAR">OFFSET(#REF!,0,0,1,COUNTA(#REF!))</definedName>
    <definedName name="NHFAC">#REF!</definedName>
    <definedName name="nhjk">#N/A</definedName>
    <definedName name="nhnnh">#REF!</definedName>
    <definedName name="NHTOT">#REF!</definedName>
    <definedName name="nhtr4">#REF!</definedName>
    <definedName name="nhv">#REF!</definedName>
    <definedName name="nhytgfred" hidden="1">{"'Eng (page2)'!$A$1:$D$52"}</definedName>
    <definedName name="nhyy5">#REF!</definedName>
    <definedName name="ni">#REF!</definedName>
    <definedName name="ni_1" hidden="1">{"conso",#N/A,FALSE,"cash flow"}</definedName>
    <definedName name="ni_2" hidden="1">{"conso",#N/A,FALSE,"cash flow"}</definedName>
    <definedName name="ni_产品销售和劳务提供">#REF!</definedName>
    <definedName name="Nic">#REF!</definedName>
    <definedName name="nic_ht_ex_fc">#REF!</definedName>
    <definedName name="nic_pc_do_ac">#REF!</definedName>
    <definedName name="nic_pc_do_fc">#REF!</definedName>
    <definedName name="nic_pc_ex_ac">#REF!</definedName>
    <definedName name="nic_pc_ex_fc">#REF!</definedName>
    <definedName name="nic_pu_do_ac">#REF!</definedName>
    <definedName name="nic_pu_do_fc">#REF!</definedName>
    <definedName name="nic_pu_ex_ac">#REF!</definedName>
    <definedName name="nic_pu_ex_fc">#REF!</definedName>
    <definedName name="Nican_Lease_Adj">#REF!</definedName>
    <definedName name="Nican_Tax_Adj">#REF!</definedName>
    <definedName name="NICO">#REF!</definedName>
    <definedName name="NID">#REF!</definedName>
    <definedName name="nii" hidden="1">#REF!</definedName>
    <definedName name="nii_补贴收入">#REF!</definedName>
    <definedName name="niii_租赁收入">#REF!</definedName>
    <definedName name="Nike">#REF!</definedName>
    <definedName name="Nikko_Gas">#REF!</definedName>
    <definedName name="Nikko_Gas__Rs_SCM">#REF!</definedName>
    <definedName name="Nikko_Gas_fixed_tran_per_day">#REF!</definedName>
    <definedName name="niko_take_percent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5" hidden="1">{"'Eng (page2)'!$A$1:$D$52"}</definedName>
    <definedName name="nilitta" hidden="1">{"'Eng (page2)'!$A$1:$D$52"}</definedName>
    <definedName name="nilubon" hidden="1">{#N/A,#N/A,FALSE,"ll-inves";#N/A,#N/A,FALSE,"bgt-cf 97";#N/A,#N/A,FALSE,"bgt-pl 97"}</definedName>
    <definedName name="nim">#REF!</definedName>
    <definedName name="NimaryEntry">#REF!</definedName>
    <definedName name="nin" localSheetId="5" hidden="1">{"'Model'!$A$1:$N$53"}</definedName>
    <definedName name="nin" hidden="1">{"'Model'!$A$1:$N$53"}</definedName>
    <definedName name="NINE">#REF!</definedName>
    <definedName name="NINETEEN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nhson_1" hidden="1">{"'Sheet1'!$L$16"}</definedName>
    <definedName name="ninhson_1_1" hidden="1">{"'Sheet1'!$L$16"}</definedName>
    <definedName name="ninhson_1_2" hidden="1">{"'Sheet1'!$L$16"}</definedName>
    <definedName name="ninhson_1_3" hidden="1">{"'Sheet1'!$L$16"}</definedName>
    <definedName name="ninhson_1_4" hidden="1">{"'Sheet1'!$L$16"}</definedName>
    <definedName name="ninhson_2" hidden="1">{"'Sheet1'!$L$16"}</definedName>
    <definedName name="ninhson_2_1" hidden="1">{"'Sheet1'!$L$16"}</definedName>
    <definedName name="ninhson_2_2" hidden="1">{"'Sheet1'!$L$16"}</definedName>
    <definedName name="ninhson_2_3" hidden="1">{"'Sheet1'!$L$16"}</definedName>
    <definedName name="ninhson_2_4" hidden="1">{"'Sheet1'!$L$16"}</definedName>
    <definedName name="ninhson_3" hidden="1">{"'Sheet1'!$L$16"}</definedName>
    <definedName name="ninhson_3_1" hidden="1">{"'Sheet1'!$L$16"}</definedName>
    <definedName name="ninhson_3_2" hidden="1">{"'Sheet1'!$L$16"}</definedName>
    <definedName name="ninhson_3_3" hidden="1">{"'Sheet1'!$L$16"}</definedName>
    <definedName name="ninhson_3_4" hidden="1">{"'Sheet1'!$L$16"}</definedName>
    <definedName name="ninhson_4" hidden="1">{"'Sheet1'!$L$16"}</definedName>
    <definedName name="ninhson_4_1" hidden="1">{"'Sheet1'!$L$16"}</definedName>
    <definedName name="ninhson_4_2" hidden="1">{"'Sheet1'!$L$16"}</definedName>
    <definedName name="ninhson_4_3" hidden="1">{"'Sheet1'!$L$16"}</definedName>
    <definedName name="ninhson_4_4" hidden="1">{"'Sheet1'!$L$16"}</definedName>
    <definedName name="ninhson_5" hidden="1">{"'Sheet1'!$L$16"}</definedName>
    <definedName name="ninhson_5_1" hidden="1">{"'Sheet1'!$L$16"}</definedName>
    <definedName name="ninhson_5_2" hidden="1">{"'Sheet1'!$L$16"}</definedName>
    <definedName name="ninhson_5_3" hidden="1">{"'Sheet1'!$L$16"}</definedName>
    <definedName name="ninhson_5_4" hidden="1">{"'Sheet1'!$L$16"}</definedName>
    <definedName name="NINO">#REF!</definedName>
    <definedName name="Ninth">#REF!</definedName>
    <definedName name="Ninth_Map">#REF!</definedName>
    <definedName name="NIPON">#REF!</definedName>
    <definedName name="nir">#REF!</definedName>
    <definedName name="NIRV">#REF!</definedName>
    <definedName name="Nishio">#REF!</definedName>
    <definedName name="NIT">#REF!</definedName>
    <definedName name="nitori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O">#REF!</definedName>
    <definedName name="Nitrogen">#REF!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1_2" hidden="1">{"'Summary'!$A$5:$H$42"}</definedName>
    <definedName name="nittaya_su_1_3" hidden="1">{"'Summary'!$A$5:$H$42"}</definedName>
    <definedName name="nittaya_su_1_4" hidden="1">{"'Summary'!$A$5:$H$42"}</definedName>
    <definedName name="nittaya_su_2" hidden="1">{"'Summary'!$A$5:$H$42"}</definedName>
    <definedName name="nittaya_su_2_1" hidden="1">{"'Summary'!$A$5:$H$42"}</definedName>
    <definedName name="nittaya_su_2_2" hidden="1">{"'Summary'!$A$5:$H$42"}</definedName>
    <definedName name="nittaya_su_2_3" hidden="1">{"'Summary'!$A$5:$H$42"}</definedName>
    <definedName name="nittaya_su_2_4" hidden="1">{"'Summary'!$A$5:$H$42"}</definedName>
    <definedName name="nittaya_su_3" hidden="1">{"'Summary'!$A$5:$H$42"}</definedName>
    <definedName name="nittaya_su_3_1" hidden="1">{"'Summary'!$A$5:$H$42"}</definedName>
    <definedName name="nittaya_su_3_2" hidden="1">{"'Summary'!$A$5:$H$42"}</definedName>
    <definedName name="nittaya_su_3_3" hidden="1">{"'Summary'!$A$5:$H$42"}</definedName>
    <definedName name="nittaya_su_3_4" hidden="1">{"'Summary'!$A$5:$H$42"}</definedName>
    <definedName name="nittaya_su_4" hidden="1">{"'Summary'!$A$5:$H$42"}</definedName>
    <definedName name="nittaya_su_4_1" hidden="1">{"'Summary'!$A$5:$H$42"}</definedName>
    <definedName name="nittaya_su_4_2" hidden="1">{"'Summary'!$A$5:$H$42"}</definedName>
    <definedName name="nittaya_su_4_3" hidden="1">{"'Summary'!$A$5:$H$42"}</definedName>
    <definedName name="nittaya_su_4_4" hidden="1">{"'Summary'!$A$5:$H$42"}</definedName>
    <definedName name="nittaya_su_5" hidden="1">{"'Summary'!$A$5:$H$42"}</definedName>
    <definedName name="nittaya_su_5_1" hidden="1">{"'Summary'!$A$5:$H$42"}</definedName>
    <definedName name="nittaya_su_5_2" hidden="1">{"'Summary'!$A$5:$H$42"}</definedName>
    <definedName name="nittaya_su_5_3" hidden="1">{"'Summary'!$A$5:$H$42"}</definedName>
    <definedName name="nittaya_su_5_4" hidden="1">{"'Summary'!$A$5:$H$42"}</definedName>
    <definedName name="niv_股利收入">#REF!</definedName>
    <definedName name="Niva" hidden="1">{"'Feb 99'!$A$1:$G$30"}</definedName>
    <definedName name="nj">#REF!</definedName>
    <definedName name="njdfhe">#N/A</definedName>
    <definedName name="njdfnd">#REF!</definedName>
    <definedName name="njjk">#REF!</definedName>
    <definedName name="njjl" hidden="1">#REF!</definedName>
    <definedName name="njk">#REF!</definedName>
    <definedName name="njkhjkh">#REF!</definedName>
    <definedName name="njnj">#REF!</definedName>
    <definedName name="nk">#REF!</definedName>
    <definedName name="nk_13">"#REF!"</definedName>
    <definedName name="nk_2">"#REF!"</definedName>
    <definedName name="nk_3">"#REF!"</definedName>
    <definedName name="nk_4">"#REF!"</definedName>
    <definedName name="nk_5">"#REF!"</definedName>
    <definedName name="nk_6">"#REF!"</definedName>
    <definedName name="nk_8">"#REF!"</definedName>
    <definedName name="nk_9">"#REF!"</definedName>
    <definedName name="nkcc">#REF!</definedName>
    <definedName name="nkdlk">#REF!</definedName>
    <definedName name="nkk">#REF!</definedName>
    <definedName name="NKKN" hidden="1">{"'Sheet1'!$L$16"}</definedName>
    <definedName name="NKKN_1" hidden="1">{"'Sheet1'!$L$16"}</definedName>
    <definedName name="NKKN_1_1" hidden="1">{"'Sheet1'!$L$16"}</definedName>
    <definedName name="NKKN_1_2" hidden="1">{"'Sheet1'!$L$16"}</definedName>
    <definedName name="NKKN_1_3" hidden="1">{"'Sheet1'!$L$16"}</definedName>
    <definedName name="NKKN_1_4" hidden="1">{"'Sheet1'!$L$16"}</definedName>
    <definedName name="NKKN_2" hidden="1">{"'Sheet1'!$L$16"}</definedName>
    <definedName name="NKKN_2_1" hidden="1">{"'Sheet1'!$L$16"}</definedName>
    <definedName name="NKKN_2_2" hidden="1">{"'Sheet1'!$L$16"}</definedName>
    <definedName name="NKKN_2_3" hidden="1">{"'Sheet1'!$L$16"}</definedName>
    <definedName name="NKKN_2_4" hidden="1">{"'Sheet1'!$L$16"}</definedName>
    <definedName name="NKKN_3" hidden="1">{"'Sheet1'!$L$16"}</definedName>
    <definedName name="NKKN_3_1" hidden="1">{"'Sheet1'!$L$16"}</definedName>
    <definedName name="NKKN_3_2" hidden="1">{"'Sheet1'!$L$16"}</definedName>
    <definedName name="NKKN_3_3" hidden="1">{"'Sheet1'!$L$16"}</definedName>
    <definedName name="NKKN_3_4" hidden="1">{"'Sheet1'!$L$16"}</definedName>
    <definedName name="NKKN_4" hidden="1">{"'Sheet1'!$L$16"}</definedName>
    <definedName name="NKKN_4_1" hidden="1">{"'Sheet1'!$L$16"}</definedName>
    <definedName name="NKKN_4_2" hidden="1">{"'Sheet1'!$L$16"}</definedName>
    <definedName name="NKKN_4_3" hidden="1">{"'Sheet1'!$L$16"}</definedName>
    <definedName name="NKKN_4_4" hidden="1">{"'Sheet1'!$L$16"}</definedName>
    <definedName name="NKKN_5" hidden="1">{"'Sheet1'!$L$16"}</definedName>
    <definedName name="NKKN_5_1" hidden="1">{"'Sheet1'!$L$16"}</definedName>
    <definedName name="NKKN_5_2" hidden="1">{"'Sheet1'!$L$16"}</definedName>
    <definedName name="NKKN_5_3" hidden="1">{"'Sheet1'!$L$16"}</definedName>
    <definedName name="NKKN_5_4" hidden="1">{"'Sheet1'!$L$16"}</definedName>
    <definedName name="nklnj">#REF!</definedName>
    <definedName name="nklvv">#REF!</definedName>
    <definedName name="nko">#REF!</definedName>
    <definedName name="NL">#N/A</definedName>
    <definedName name="NL_after_posting">#REF!</definedName>
    <definedName name="NLG_AVG">#REF!</definedName>
    <definedName name="NLGFIM">#REF!</definedName>
    <definedName name="nm" localSheetId="5" hidden="1">{"'Eng (page2)'!$A$1:$D$52"}</definedName>
    <definedName name="nm" hidden="1">{"'Eng (page2)'!$A$1:$D$52"}</definedName>
    <definedName name="nmal" hidden="1">{"Book Income",#N/A,FALSE,"B&amp;T";"Taxable Income",#N/A,FALSE,"B&amp;T"}</definedName>
    <definedName name="NMH">#REF!</definedName>
    <definedName name="nm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">#N/A</definedName>
    <definedName name="nm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nthArray">OFFSET(#REF!,0,0,COUNTA(#REF!)-1,1)</definedName>
    <definedName name="NMonthlySales">OFFSET(#REF!,0,0,1,COUNTA(#REF!)-1)</definedName>
    <definedName name="nmp">#REF!</definedName>
    <definedName name="nmr">#REF!</definedName>
    <definedName name="nmyj" hidden="1">{"'Eng (page2)'!$A$1:$D$52"}</definedName>
    <definedName name="nn" localSheetId="5" hidden="1">{"'Model'!$A$1:$N$53"}</definedName>
    <definedName name="nn" hidden="1">{"'Model'!$A$1:$N$53"}</definedName>
    <definedName name="NN_">#REF!</definedName>
    <definedName name="nn_1" localSheetId="5" hidden="1">{"'Eng (page2)'!$A$1:$D$52"}</definedName>
    <definedName name="nn_1" hidden="1">{"'Eng (page2)'!$A$1:$D$52"}</definedName>
    <definedName name="nn_1_1" hidden="1">{"'Model'!$A$1:$N$53"}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" localSheetId="5" hidden="1">{"'Eng (page2)'!$A$1:$D$52"}</definedName>
    <definedName name="nn_2" hidden="1">{"'Eng (page2)'!$A$1:$D$52"}</definedName>
    <definedName name="nn_2_1" hidden="1">{"'Model'!$A$1:$N$53"}</definedName>
    <definedName name="nn_20">#N/A</definedName>
    <definedName name="nn_21">#N/A</definedName>
    <definedName name="nn_22">#N/A</definedName>
    <definedName name="nn_23">#N/A</definedName>
    <definedName name="nn_3" hidden="1">{"'Model'!$A$1:$N$53"}</definedName>
    <definedName name="nn_3_1" hidden="1">{"'Model'!$A$1:$N$53"}</definedName>
    <definedName name="nn_35">#N/A</definedName>
    <definedName name="nn_39">IF(Loan_Amount_39*Interest_Rate_39*Loan_Years_39*Loan_Start_39&gt;0,1,0)</definedName>
    <definedName name="nn_4" hidden="1">{"'Model'!$A$1:$N$53"}</definedName>
    <definedName name="nn_4_1" hidden="1">{"'Model'!$A$1:$N$53"}</definedName>
    <definedName name="nn_41">#N/A</definedName>
    <definedName name="nn_42">IF(Loan_Amount_42*Interest_Rate_42*Loan_Years_42*Loan_Start_42&gt;0,1,0)</definedName>
    <definedName name="nn_5" hidden="1">{"'Model'!$A$1:$N$53"}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DNDNDJ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FNFNF">#REF!</definedName>
    <definedName name="nnhjj">#N/A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5" hidden="1">#REF!</definedName>
    <definedName name="nnnn" hidden="1">#REF!</definedName>
    <definedName name="nnnnn">#REF!</definedName>
    <definedName name="nnnnn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_1">#REF!</definedName>
    <definedName name="nnnnnnn" hidden="1">{#N/A,#N/A,FALSE,"Sheet1"}</definedName>
    <definedName name="nnnnnnnn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nnnnnnnn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nnnnnnnnnnnn" hidden="1">{#N/A,#N/A,FALSE,"Sheet1"}</definedName>
    <definedName name="nnnnnnnnnnnnnnnnnnnnn" hidden="1">{"'Eng (page2)'!$A$1:$D$52"}</definedName>
    <definedName name="nnnnnnnnnnnnnnnnnnnnnn" hidden="1">{#N/A,#N/A,FALSE,"Sheet1"}</definedName>
    <definedName name="NO">#REF!</definedName>
    <definedName name="ＮＯ">#REF!</definedName>
    <definedName name="no.">#REF!</definedName>
    <definedName name="no._1">#REF!</definedName>
    <definedName name="no._69">#REF!</definedName>
    <definedName name="no._76">#REF!</definedName>
    <definedName name="No._of_Days_for_normal_Debtors">#REF!</definedName>
    <definedName name="no.3">#REF!</definedName>
    <definedName name="no_1">#REF!</definedName>
    <definedName name="no_69">#REF!</definedName>
    <definedName name="no_76">#REF!</definedName>
    <definedName name="no_clivet">#REF!</definedName>
    <definedName name="No_domestic">#REF!</definedName>
    <definedName name="NO_ENG">#REF!</definedName>
    <definedName name="no_espi">#REF!</definedName>
    <definedName name="no_galletti">#REF!</definedName>
    <definedName name="no_lg">#REF!</definedName>
    <definedName name="no_nordyne">#REF!</definedName>
    <definedName name="NO_OTHER">#REF!</definedName>
    <definedName name="no_prima">#REF!</definedName>
    <definedName name="no_prompanette">#REF!</definedName>
    <definedName name="no_sinko">#REF!</definedName>
    <definedName name="NO_SUPPORT">#REF!</definedName>
    <definedName name="no_west">#REF!</definedName>
    <definedName name="noc">#REF!</definedName>
    <definedName name="NODE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l" hidden="1">{#N/A,#N/A,FALSE,"Sheet1"}</definedName>
    <definedName name="NOHFAC">#REF!</definedName>
    <definedName name="NOHTOT">#REF!</definedName>
    <definedName name="NoInflation" localSheetId="5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NoInflation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NoInterim">#REF!</definedName>
    <definedName name="Nok">#REF!</definedName>
    <definedName name="NOK_AVG">#REF!</definedName>
    <definedName name="NOKFIM">#REF!</definedName>
    <definedName name="Nominal_accounts">#REF!</definedName>
    <definedName name="NominalAmount">#REF!</definedName>
    <definedName name="NOMO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asean2007">#REF!</definedName>
    <definedName name="non_payroll_y1">#REF!</definedName>
    <definedName name="NON_TAX_EXPENSE_643100104">#REF!</definedName>
    <definedName name="NonBoi_Code">#REF!</definedName>
    <definedName name="NonBoi_Movement">#REF!</definedName>
    <definedName name="NonBoi_OB">#REF!</definedName>
    <definedName name="NONCASH">#REF!</definedName>
    <definedName name="none">#N/A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>[0]!nong</definedName>
    <definedName name="noni">#REF!</definedName>
    <definedName name="nonii">#REF!</definedName>
    <definedName name="nonq_noclaim">#REF!</definedName>
    <definedName name="NONQUAL">#REF!</definedName>
    <definedName name="nonsent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{"'Key fig. Rpt'!$B$5:$K$94"}</definedName>
    <definedName name="NOPAE">#REF!</definedName>
    <definedName name="NOPATGRAPHS">#REF!</definedName>
    <definedName name="Nope" hidden="1">{"'Sheet1'!$L$16"}</definedName>
    <definedName name="noppadolc">[0]!noppadolc</definedName>
    <definedName name="NoPrice">#REF!</definedName>
    <definedName name="NorAm">#REF!</definedName>
    <definedName name="NORMAL">#REF!</definedName>
    <definedName name="Normal0FX1">#REF!</definedName>
    <definedName name="Normalcoil">#REF!</definedName>
    <definedName name="Normalheat">#REF!</definedName>
    <definedName name="Normalslab">#REF!</definedName>
    <definedName name="NORTH">#REF!</definedName>
    <definedName name="NORTONH2">#REF!</definedName>
    <definedName name="Nos">#REF!</definedName>
    <definedName name="NoSale" xml:space="preserve"> OFFSET(#REF!,#REF!,,ROW()-#REF!-1,1)</definedName>
    <definedName name="NOT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_area">#REF!</definedName>
    <definedName name="note_mn">#REF!</definedName>
    <definedName name="note2" localSheetId="5" hidden="1">{"'Model'!$A$1:$N$53"}</definedName>
    <definedName name="note2" hidden="1">{"'Model'!$A$1:$N$53"}</definedName>
    <definedName name="note2_1" hidden="1">{"'Model'!$A$1:$N$53"}</definedName>
    <definedName name="note2_1_1" hidden="1">{"'Model'!$A$1:$N$53"}</definedName>
    <definedName name="note2_1_2" hidden="1">{"'Model'!$A$1:$N$53"}</definedName>
    <definedName name="note2_2" hidden="1">{"'Model'!$A$1:$N$53"}</definedName>
    <definedName name="note2_2_1" hidden="1">{"'Model'!$A$1:$N$53"}</definedName>
    <definedName name="note2_3" hidden="1">{"'Model'!$A$1:$N$53"}</definedName>
    <definedName name="note2_3_1" hidden="1">{"'Model'!$A$1:$N$53"}</definedName>
    <definedName name="note2_4" hidden="1">{"'Model'!$A$1:$N$53"}</definedName>
    <definedName name="note2_4_1" hidden="1">{"'Model'!$A$1:$N$53"}</definedName>
    <definedName name="note2_5" hidden="1">{"'Model'!$A$1:$N$53"}</definedName>
    <definedName name="note2_5_1" hidden="1">{"'Model'!$A$1:$N$53"}</definedName>
    <definedName name="noteAUDITED">#REF!</definedName>
    <definedName name="Notes">#REF!</definedName>
    <definedName name="Notes_58">#REF!</definedName>
    <definedName name="Notes_64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tUse" localSheetId="5" hidden="1">{"'ตัวอย่าง'!$A$1:$O$21"}</definedName>
    <definedName name="NotUse" hidden="1">{"'ตัวอย่าง'!$A$1:$O$21"}</definedName>
    <definedName name="nov">#REF!</definedName>
    <definedName name="Nov_1999">#REF!</definedName>
    <definedName name="NOV_3">[0]!NOV_3</definedName>
    <definedName name="NOV_99">#REF!</definedName>
    <definedName name="Nov_Building">#REF!</definedName>
    <definedName name="NOV_TL">#REF!</definedName>
    <definedName name="Nov_USDrate">#REF!</definedName>
    <definedName name="NOV2003_A">#REF!</definedName>
    <definedName name="NovCust">#REF!</definedName>
    <definedName name="NOVEM">[0]!NOVEM</definedName>
    <definedName name="NOVEMBER">#REF!</definedName>
    <definedName name="NovLoc">#REF!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ovPart">#REF!</definedName>
    <definedName name="NovQty">#REF!</definedName>
    <definedName name="NovSales">#REF!</definedName>
    <definedName name="NovSGandA">#REF!</definedName>
    <definedName name="novv03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_2" hidden="1">{#N/A,#N/A,TRUE,"Old - New P&amp;L";#N/A,#N/A,TRUE,"EBIT MMO - Total";#N/A,#N/A,TRUE,"MMO NE, CEE, ASIA, CAR";#N/A,#N/A,TRUE,"MMO LAT, MEA, AFR";#N/A,#N/A,TRUE,"NP growth";#N/A,#N/A,TRUE,"ER impact"}</definedName>
    <definedName name="NPAT_C1">#REF!</definedName>
    <definedName name="NPDL_Eff">#REF!</definedName>
    <definedName name="NPI_Erosion">#REF!</definedName>
    <definedName name="npl">#REF!</definedName>
    <definedName name="NPMR_Apr">#REF!</definedName>
    <definedName name="NPMR_DB">#REF!</definedName>
    <definedName name="NPMR_GM">#REF!</definedName>
    <definedName name="NPMR_map">#REF!</definedName>
    <definedName name="NPMR_Mar">#REF!</definedName>
    <definedName name="NPP" hidden="1">#REF!</definedName>
    <definedName name="NPPA_19">#REF!</definedName>
    <definedName name="NPPC">#REF!</definedName>
    <definedName name="NPPO">#REF!</definedName>
    <definedName name="NPV">#REF!</definedName>
    <definedName name="NPV_">#REF!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PV_IE">#REF!</definedName>
    <definedName name="NPV_Rate">#REF!</definedName>
    <definedName name="NQPass">#REF!</definedName>
    <definedName name="NQPass_Fougera">#REF!</definedName>
    <definedName name="NRA">#REF!</definedName>
    <definedName name="NRedSurEDC">OFFSET(#REF!,0,0,COUNTA(#REF!)-3,1)</definedName>
    <definedName name="NRedSurIMP">OFFSET(#REF!,0,0,COUNTA(#REF!)-3,1)</definedName>
    <definedName name="Nrg">#REF!</definedName>
    <definedName name="NRO" hidden="1">{"'Model'!$A$1:$N$53"}</definedName>
    <definedName name="NRPTDate">OFFSET(#REF!,0,0,COUNTA(#REF!)-3,1)</definedName>
    <definedName name="NRTNTR">#REF!</definedName>
    <definedName name="NRTTT">#REF!</definedName>
    <definedName name="nrtttttt" hidden="1">{#N/A,#N/A,FALSE,"Sheet1"}</definedName>
    <definedName name="NRV" hidden="1">{"'Model'!$A$1:$N$53"}</definedName>
    <definedName name="NRV_253" localSheetId="5" hidden="1">{"'Model'!$A$1:$N$53"}</definedName>
    <definedName name="NRV_253" hidden="1">{"'Model'!$A$1:$N$53"}</definedName>
    <definedName name="NS">#REF!</definedName>
    <definedName name="NSA_CBII" hidden="1">{#N/A,#N/A,TRUE,"Old - New P&amp;L";#N/A,#N/A,TRUE,"EBIT MMO - Total";#N/A,#N/A,TRUE,"MMO NE, CEE, ASIA, CAR";#N/A,#N/A,TRUE,"MMO LAT, MEA, AFR";#N/A,#N/A,TRUE,"NP growth";#N/A,#N/A,TRUE,"ER impact"}</definedName>
    <definedName name="NSC">#REF!</definedName>
    <definedName name="NSDhhp">#REF!</definedName>
    <definedName name="NSDhp">#REF!</definedName>
    <definedName name="NSDmp">#REF!</definedName>
    <definedName name="NSOO" hidden="1">{"'Sheet1'!$L$16"}</definedName>
    <definedName name="NSOO_1" hidden="1">{"'Sheet1'!$L$16"}</definedName>
    <definedName name="NSOO_1_1" hidden="1">{"'Sheet1'!$L$16"}</definedName>
    <definedName name="NSOO_1_2" hidden="1">{"'Sheet1'!$L$16"}</definedName>
    <definedName name="NSOO_1_3" hidden="1">{"'Sheet1'!$L$16"}</definedName>
    <definedName name="NSOO_1_4" hidden="1">{"'Sheet1'!$L$16"}</definedName>
    <definedName name="NSOO_2" hidden="1">{"'Sheet1'!$L$16"}</definedName>
    <definedName name="NSOO_2_1" hidden="1">{"'Sheet1'!$L$16"}</definedName>
    <definedName name="NSOO_2_2" hidden="1">{"'Sheet1'!$L$16"}</definedName>
    <definedName name="NSOO_2_3" hidden="1">{"'Sheet1'!$L$16"}</definedName>
    <definedName name="NSOO_2_4" hidden="1">{"'Sheet1'!$L$16"}</definedName>
    <definedName name="NSOO_3" hidden="1">{"'Sheet1'!$L$16"}</definedName>
    <definedName name="NSOO_3_1" hidden="1">{"'Sheet1'!$L$16"}</definedName>
    <definedName name="NSOO_3_2" hidden="1">{"'Sheet1'!$L$16"}</definedName>
    <definedName name="NSOO_3_3" hidden="1">{"'Sheet1'!$L$16"}</definedName>
    <definedName name="NSOO_3_4" hidden="1">{"'Sheet1'!$L$16"}</definedName>
    <definedName name="NSOO_4" hidden="1">{"'Sheet1'!$L$16"}</definedName>
    <definedName name="NSOO_4_1" hidden="1">{"'Sheet1'!$L$16"}</definedName>
    <definedName name="NSOO_4_2" hidden="1">{"'Sheet1'!$L$16"}</definedName>
    <definedName name="NSOO_4_3" hidden="1">{"'Sheet1'!$L$16"}</definedName>
    <definedName name="NSOO_4_4" hidden="1">{"'Sheet1'!$L$16"}</definedName>
    <definedName name="NSOO_5" hidden="1">{"'Sheet1'!$L$16"}</definedName>
    <definedName name="NSOO_5_1" hidden="1">{"'Sheet1'!$L$16"}</definedName>
    <definedName name="NSOO_5_2" hidden="1">{"'Sheet1'!$L$16"}</definedName>
    <definedName name="NSOO_5_3" hidden="1">{"'Sheet1'!$L$16"}</definedName>
    <definedName name="NSOO_5_4" hidden="1">{"'Sheet1'!$L$16"}</definedName>
    <definedName name="NSProjectionMethodIndex">#REF!</definedName>
    <definedName name="NSRequiredLevelOfEvidenceItems">#REF!</definedName>
    <definedName name="nsrtt">#REF!</definedName>
    <definedName name="nssssbs">#REF!</definedName>
    <definedName name="NSTargetedTestingItems">#REF!</definedName>
    <definedName name="NT" hidden="1">{#N/A,#N/A,FALSE,"Aging Summary";#N/A,#N/A,FALSE,"Ratio Analysis";#N/A,#N/A,FALSE,"Test 120 Day Accts";#N/A,#N/A,FALSE,"Tickmarks"}</definedName>
    <definedName name="NTB">#REF!</definedName>
    <definedName name="NTestOr">#REF!</definedName>
    <definedName name="NtestPre">#REF!</definedName>
    <definedName name="NTestRPh">#REF!</definedName>
    <definedName name="NTF_book_dep">#REF!</definedName>
    <definedName name="nth">#REF!</definedName>
    <definedName name="ntl">#REF!</definedName>
    <definedName name="ntlpay">#REF!</definedName>
    <definedName name="ntm">#REF!</definedName>
    <definedName name="ntmy">#N/A</definedName>
    <definedName name="nttyn">#REF!</definedName>
    <definedName name="NTYYN">#REF!</definedName>
    <definedName name="nu" localSheetId="5" hidden="1">{"cashflow",#N/A,FALSE,"cash flow"}</definedName>
    <definedName name="nu" hidden="1">{"cashflow",#N/A,FALSE,"cash flow"}</definedName>
    <definedName name="nu_1">#REF!</definedName>
    <definedName name="nu_2">#REF!</definedName>
    <definedName name="nu_3">#REF!</definedName>
    <definedName name="nu_4">#REF!</definedName>
    <definedName name="nu_5">#REF!</definedName>
    <definedName name="nu8n">#REF!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c">#REF!</definedName>
    <definedName name="nuch">#REF!</definedName>
    <definedName name="Nuchie">#REF!</definedName>
    <definedName name="nufdhfeu">#N/A</definedName>
    <definedName name="nugj">#REF!</definedName>
    <definedName name="NUI" hidden="1">{"'Eng (page2)'!$A$1:$D$52"}</definedName>
    <definedName name="nuia" hidden="1">{"'Eng (page2)'!$A$1:$D$52"}</definedName>
    <definedName name="NUK">#REF!</definedName>
    <definedName name="num">#REF!</definedName>
    <definedName name="Num_1">#REF!</definedName>
    <definedName name="Num_1_10">#N/A</definedName>
    <definedName name="Num_1_11">#N/A</definedName>
    <definedName name="Num_1_12">#N/A</definedName>
    <definedName name="Num_1_13">#N/A</definedName>
    <definedName name="Num_1_3">#N/A</definedName>
    <definedName name="Num_1_4">#N/A</definedName>
    <definedName name="Num_1_5">#N/A</definedName>
    <definedName name="Num_1_6">#N/A</definedName>
    <definedName name="Num_1_9">#N/A</definedName>
    <definedName name="Num_2">#REF!</definedName>
    <definedName name="num_doc">#REF!</definedName>
    <definedName name="NUM_DOCS">#REF!</definedName>
    <definedName name="NUM_DOCS_7">#N/A</definedName>
    <definedName name="num_mth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">#N/A</definedName>
    <definedName name="number_buckets">#REF!</definedName>
    <definedName name="number_of_golf_club_membership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>MATCH(0.01,End_Bal_39,-1)+1</definedName>
    <definedName name="Number_of_Payments_4">MATCH(0.01,End_Bal_4,-1)+1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Number_of_Trials">#REF!</definedName>
    <definedName name="Number1">#REF!</definedName>
    <definedName name="numberActives">#REF!</definedName>
    <definedName name="numberPensioners">#REF!</definedName>
    <definedName name="NumberTextStart">0</definedName>
    <definedName name="numberVested">#REF!</definedName>
    <definedName name="NUMCHECK">AND(ISNUMBER(#REF!),ISNUMBER(#REF!),ISNUMBER(#REF!),ISNUMBER(#REF!))</definedName>
    <definedName name="numCurrency">#REF!</definedName>
    <definedName name="NUMENTRIES">#REF!</definedName>
    <definedName name="NumFinancing">#REF!</definedName>
    <definedName name="numwa">#REF!</definedName>
    <definedName name="NUN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SH">#REF!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UTDISEXP">#REF!</definedName>
    <definedName name="NUTDISF">#REF!</definedName>
    <definedName name="NUTDISP">#REF!</definedName>
    <definedName name="NUTDIST">#REF!</definedName>
    <definedName name="NUTNQ">#REF!</definedName>
    <definedName name="NUTPR">#REF!</definedName>
    <definedName name="NUTQ">#REF!</definedName>
    <definedName name="NUTQDIS">#REF!</definedName>
    <definedName name="NUTSUM">#REF!</definedName>
    <definedName name="nuu" hidden="1">{"cashflow",#N/A,FALSE,"cash flow"}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_Flash" hidden="1">{#N/A,#N/A,TRUE,"Old - New P&amp;L";#N/A,#N/A,TRUE,"EBIT MMO - Total";#N/A,#N/A,TRUE,"MMO NE, CEE, ASIA, CAR";#N/A,#N/A,TRUE,"MMO LAT, MEA, AFR";#N/A,#N/A,TRUE,"NP growth";#N/A,#N/A,TRUE,"ER impact"}</definedName>
    <definedName name="NV_Flash_2" hidden="1">{#N/A,#N/A,TRUE,"Old - New P&amp;L";#N/A,#N/A,TRUE,"EBIT MMO - Total";#N/A,#N/A,TRUE,"MMO NE, CEE, ASIA, CAR";#N/A,#N/A,TRUE,"MMO LAT, MEA, AFR";#N/A,#N/A,TRUE,"NP growth";#N/A,#N/A,TRUE,"ER impact"}</definedName>
    <definedName name="nv_利息收入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#REF!</definedName>
    <definedName name="nvcbv">#REF!</definedName>
    <definedName name="nvccv">#REF!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NVNV">#REF!</definedName>
    <definedName name="NVOHI">#REF!</definedName>
    <definedName name="NvsASD">"V2002-12-31"</definedName>
    <definedName name="NvsAutoDrillOk">"VN"</definedName>
    <definedName name="NvsDeleteUnderline">NOW()</definedName>
    <definedName name="NvsElapsedTime">0.000115740738692693</definedName>
    <definedName name="NvsEndTime">38184.9121143518</definedName>
    <definedName name="NvsEndTime_1">38184.9121143518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NvsValTbl.BHC_SUB_ACCT">"BHC_SUBACCT_TBL"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DUCT">"PRODUCT_TBL"</definedName>
    <definedName name="NvsValTbl.STATISTICS_CODE">"STAT_TBL"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vb">#REF!</definedName>
    <definedName name="nw">#REF!</definedName>
    <definedName name="nw_13">"#REF!"</definedName>
    <definedName name="nw_2">"#REF!"</definedName>
    <definedName name="nw_3">"#REF!"</definedName>
    <definedName name="nw_4">"#REF!"</definedName>
    <definedName name="nw_5">"#REF!"</definedName>
    <definedName name="nw_6">"#REF!"</definedName>
    <definedName name="nw_8">"#REF!"</definedName>
    <definedName name="nw_9">"#REF!"</definedName>
    <definedName name="nwbClientCode">#REF!</definedName>
    <definedName name="nwbCurrentPeriod">#REF!</definedName>
    <definedName name="nwbCurrentPeriodEndDate">#REF!</definedName>
    <definedName name="nwbCYBegDate">#REF!</definedName>
    <definedName name="nwbCYEndDate">#REF!</definedName>
    <definedName name="nwbDateFormat">"[$-en-GB]d mmm yy;@"</definedName>
    <definedName name="nwbEntityName">#REF!</definedName>
    <definedName name="nwbFSClientAll">#REF!</definedName>
    <definedName name="nwbFSClientColRef">INDEX(nwbFSClientAll,0,#REF!)</definedName>
    <definedName name="nwbIndexUniq">_xlfn.ANCHORARRAY(#REF!)</definedName>
    <definedName name="nwbIndustry">#REF!</definedName>
    <definedName name="nwbInterimCYDate">#REF!</definedName>
    <definedName name="nwbLastUpdate">#REF!</definedName>
    <definedName name="nwbOverviewAll">#REF!</definedName>
    <definedName name="nwbOverviewColDetail">INDEX(nwbOverviewAll,0,2)</definedName>
    <definedName name="nwbOverviewColIndex">INDEX(nwbOverviewAll,0,3)</definedName>
    <definedName name="nwbPYBegDate">#REF!</definedName>
    <definedName name="nwbPYEndDate">#REF!</definedName>
    <definedName name="nwbTBAdjAll">#REF!</definedName>
    <definedName name="nwbTBAdjColAcc">INDEX(nwbTBAdjAll,0,#REF!)</definedName>
    <definedName name="nwbTBAdjColAmount">INDEX(nwbTBAdjAll,0,#REF!)</definedName>
    <definedName name="nwbTBAdjColDate">INDEX(nwbTBAdjAll,0,#REF!)</definedName>
    <definedName name="nwbTBAdjColForBy">INDEX(nwbTBAdjAll,0,#REF!)</definedName>
    <definedName name="nwbTBAdjColID">INDEX(nwbTBAdjAll,0,#REF!)</definedName>
    <definedName name="nwbTBMasterAll">#REF!</definedName>
    <definedName name="nwbTBMasterColAcc">INDEX(nwbTBMasterAll,0,#REF!)</definedName>
    <definedName name="nwbTBMasterColLead">INDEX(nwbTBMasterAll,0,#REF!)</definedName>
    <definedName name="nwbTBMasterColRef">INDEX(nwbTBMasterAll,0,#REF!)</definedName>
    <definedName name="nwbTBMasterRowBal">INDEX(nwbTBMasterAll,#REF!,0)</definedName>
    <definedName name="nwbTBMasterRowDate">INDEX(nwbTBMasterAll,#REF!,0)</definedName>
    <definedName name="nwbTBMasterRowTBForBy">INDEX(nwbTBMasterAll,#REF!,0)</definedName>
    <definedName name="nwbTBOrigAll">#REF!</definedName>
    <definedName name="nwbTBOrigColAcc">INDEX(nwbTBOrigAll,0,#REF!)</definedName>
    <definedName name="nwbTBOrigColDes">INDEX(nwbTBOrigAll,0,#REF!)</definedName>
    <definedName name="nwbTBOrigColRef">INDEX(nwbTBOrigAll,0,#REF!)</definedName>
    <definedName name="nwbTBOrigRowDate">INDEX(nwbTBOrigAll,#REF!,0)</definedName>
    <definedName name="nwbTBOrigRowTB">INDEX(nwbTBOrigAll,#REF!,0)</definedName>
    <definedName name="nwbTBSumAll">#REF!</definedName>
    <definedName name="nwbTBSumColChange">#REF!</definedName>
    <definedName name="nwbTBSumColLead">INDEX(nwbTBSumAll,0,#REF!)</definedName>
    <definedName name="nwbTBSumColRef">INDEX(nwbTBSumAll,0,#REF!)</definedName>
    <definedName name="nwbTBSumRowBal">INDEX(nwbTBSumAll,#REF!,0)</definedName>
    <definedName name="nwbVersion">#REF!</definedName>
    <definedName name="nxfng">#REF!</definedName>
    <definedName name="nxr">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NYJ">#REF!</definedName>
    <definedName name="nyk">OFFSET(ulstock,0,0,COUNTA(#REF!)-2,19)</definedName>
    <definedName name="nykissued">OFFSET(ulstock,0,0,COUNTA(#REF!)-2,19)</definedName>
    <definedName name="NYNY">#REF!</definedName>
    <definedName name="nytgfg7">#REF!</definedName>
    <definedName name="nz">#REF!</definedName>
    <definedName name="NZDFIM">#REF!</definedName>
    <definedName name="o">#REF!</definedName>
    <definedName name="Ｏ" hidden="1">{#N/A,#N/A,FALSE,"Sheet6 (24)"}</definedName>
    <definedName name="O_">#REF!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20">#N/A</definedName>
    <definedName name="o_21">#N/A</definedName>
    <definedName name="o_22">#N/A</definedName>
    <definedName name="o_23">#N/A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3_1" hidden="1">{"'Sheet1'!$L$16"}</definedName>
    <definedName name="o_3_2" hidden="1">{"'Sheet1'!$L$16"}</definedName>
    <definedName name="o_3_3" hidden="1">{"'Sheet1'!$L$16"}</definedName>
    <definedName name="o_3_4" hidden="1">{"'Sheet1'!$L$16"}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4_1" hidden="1">{"'Sheet1'!$L$16"}</definedName>
    <definedName name="o_4_2" hidden="1">{"'Sheet1'!$L$16"}</definedName>
    <definedName name="o_4_3" hidden="1">{"'Sheet1'!$L$16"}</definedName>
    <definedName name="o_4_4" hidden="1">{"'Sheet1'!$L$16"}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5_1" hidden="1">{"'Sheet1'!$L$16"}</definedName>
    <definedName name="o_5_2" hidden="1">{"'Sheet1'!$L$16"}</definedName>
    <definedName name="o_5_3" hidden="1">{"'Sheet1'!$L$16"}</definedName>
    <definedName name="o_5_4" hidden="1">{"'Sheet1'!$L$16"}</definedName>
    <definedName name="O_60">#REF!</definedName>
    <definedName name="o_64">#N/A</definedName>
    <definedName name="O_S">#REF!</definedName>
    <definedName name="O300a">#N/A</definedName>
    <definedName name="O5_2021">#REF!</definedName>
    <definedName name="o678.">#REF!</definedName>
    <definedName name="O8OU">#REF!</definedName>
    <definedName name="OA">#REF!</definedName>
    <definedName name="oaa">#REF!</definedName>
    <definedName name="OAE">#REF!</definedName>
    <definedName name="oai">#REF!</definedName>
    <definedName name="oal">#REF!</definedName>
    <definedName name="oan">#REF!</definedName>
    <definedName name="oar">#REF!</definedName>
    <definedName name="OAratio">#REF!</definedName>
    <definedName name="OB">#REF!</definedName>
    <definedName name="oba">#REF!</definedName>
    <definedName name="obb">#REF!</definedName>
    <definedName name="obc">#REF!</definedName>
    <definedName name="obd">#REF!</definedName>
    <definedName name="obe">#REF!</definedName>
    <definedName name="obg_type">#REF!</definedName>
    <definedName name="obg_type_area">#REF!</definedName>
    <definedName name="obg_type_mn">#REF!</definedName>
    <definedName name="Objective">#REF!</definedName>
    <definedName name="objid161457">#REF!</definedName>
    <definedName name="objid161821">#REF!</definedName>
    <definedName name="objid175229">#REF!</definedName>
    <definedName name="obligation">#REF!</definedName>
    <definedName name="obligation_area">#REF!</definedName>
    <definedName name="obligation_mn">#REF!</definedName>
    <definedName name="OBS">#REF!</definedName>
    <definedName name="obt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_grade_fullmth_budget">#REF!</definedName>
    <definedName name="oc_grade_fullmth_proj">#REF!</definedName>
    <definedName name="oc_grade_mtd_actual">#REF!</definedName>
    <definedName name="oc_grade_mtd_budget">#REF!</definedName>
    <definedName name="oc_grade_mtd_var">#REF!</definedName>
    <definedName name="oc_grade_week_actual">#REF!</definedName>
    <definedName name="oc_grade_week_budget">#REF!</definedName>
    <definedName name="oc_t_fullmth_budget">#REF!</definedName>
    <definedName name="oc_t_fullmth_proj">#REF!</definedName>
    <definedName name="oc_t_mtd_actual">#REF!</definedName>
    <definedName name="oc_t_mtd_budget">#REF!</definedName>
    <definedName name="oc_t_mtd_var">#REF!</definedName>
    <definedName name="oc_t_week_actual">#REF!</definedName>
    <definedName name="oc_t_week_budget">#REF!</definedName>
    <definedName name="oca">#REF!</definedName>
    <definedName name="occ">#REF!</definedName>
    <definedName name="OccupancySub">#REF!</definedName>
    <definedName name="oci">#REF!</definedName>
    <definedName name="OCIReversal">#REF!</definedName>
    <definedName name="OCIReversal___0">#REF!</definedName>
    <definedName name="OCL">#REF!</definedName>
    <definedName name="oco">#REF!</definedName>
    <definedName name="ocr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199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2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99">#REF!</definedName>
    <definedName name="oCT_bUILDING">#REF!</definedName>
    <definedName name="OCT_TL">#REF!</definedName>
    <definedName name="Oct_USDrate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P" hidden="1">#REF!</definedName>
    <definedName name="OctCust">#REF!</definedName>
    <definedName name="OctLoc">#REF!</definedName>
    <definedName name="OctPart">#REF!</definedName>
    <definedName name="OctQty">#REF!</definedName>
    <definedName name="OctSales">#REF!</definedName>
    <definedName name="Octun">#REF!</definedName>
    <definedName name="od">#REF!</definedName>
    <definedName name="ODD">#REF!</definedName>
    <definedName name="ODN">#REF!</definedName>
    <definedName name="ODP">#N/A</definedName>
    <definedName name="ODRDATA">#REF!</definedName>
    <definedName name="ODRNO">#REF!</definedName>
    <definedName name="oe">#REF!</definedName>
    <definedName name="OE_CDF_Escalated_Amount">#REF!</definedName>
    <definedName name="OE_CDF_Escalated_RatchGen_Amount">#REF!</definedName>
    <definedName name="OE_CFA_AMS_Contract_Value">#REF!</definedName>
    <definedName name="OE_CFA_Contract_Value_THB">#REF!</definedName>
    <definedName name="OE_CFA_Diesel_Tank_Contract_Value">#REF!</definedName>
    <definedName name="OE_CFA_FOM_THB_AMS_Escalated">#REF!</definedName>
    <definedName name="OE_CFA_FOM_THB_Diesel_Tank_Escalated">#REF!</definedName>
    <definedName name="OE_CFA_FOM_THB_Service_Water_Escalated">#REF!</definedName>
    <definedName name="OE_CFA_FOM_THB_Sewage_Escalated">#REF!</definedName>
    <definedName name="OE_CFA_FOM_THB_Storm_Water_Escalated">#REF!</definedName>
    <definedName name="OE_CFA_FOM_THB_Waste_Water_Disposal_Escalated">#REF!</definedName>
    <definedName name="OE_CFA_Service_Water_Contract_Value">#REF!</definedName>
    <definedName name="OE_CFA_Sewage_Contract_Value">#REF!</definedName>
    <definedName name="OE_CFA_Storm_Water_Contract_Value">#REF!</definedName>
    <definedName name="OE_CFA_Waste_Water_Disposal_Contract_Value">#REF!</definedName>
    <definedName name="OE_CFA_Water_Contract_Value">#REF!</definedName>
    <definedName name="OE_FOM_Expenses">#REF!</definedName>
    <definedName name="OE_Gas_Expense">#REF!</definedName>
    <definedName name="OE_GSA_Contract_Value_THB">#REF!</definedName>
    <definedName name="OE_GSA_Gas_Price">#REF!</definedName>
    <definedName name="OE_LLA_Contract_Value_THB">#REF!</definedName>
    <definedName name="OE_LLA_Contract_Year">#REF!</definedName>
    <definedName name="OE_LTSA_Contract_Value_THB">#REF!</definedName>
    <definedName name="OE_LTSA_Expense">#REF!</definedName>
    <definedName name="OE_MA_Contract_Value_THB">#REF!</definedName>
    <definedName name="OE_OMA_Contract_Value_THB">#REF!</definedName>
    <definedName name="OE_Operating_Expenses">#REF!</definedName>
    <definedName name="OE_Other_Operating_Expenses">#REF!</definedName>
    <definedName name="OE_Plant_Overhaul_Amount">#REF!</definedName>
    <definedName name="OE_PR_Construction_Escalated">#REF!</definedName>
    <definedName name="OE_Total_Operating_Expenses">#REF!</definedName>
    <definedName name="OE_VOM_Expenses">#REF!</definedName>
    <definedName name="oeiur">#REF!</definedName>
    <definedName name="OEM">#REF!</definedName>
    <definedName name="OEM_Amt">#REF!</definedName>
    <definedName name="OEM_parts_with_pl_and_model">#REF!</definedName>
    <definedName name="OEngOr">#REF!</definedName>
    <definedName name="OEngPre">#REF!</definedName>
    <definedName name="OEngRPh">#REF!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EResults">#REF!</definedName>
    <definedName name="Oey" hidden="1">{"'2001'!$A$1:$AH$35"}</definedName>
    <definedName name="ofa">#REF!</definedName>
    <definedName name="OFF">#REF!</definedName>
    <definedName name="OFF_LINE_SLITTER">#REF!</definedName>
    <definedName name="Off_Peak_w">#REF!</definedName>
    <definedName name="OFFEQUIP">#REF!</definedName>
    <definedName name="Offer_New_Equity">#REF!</definedName>
    <definedName name="offf">#REF!</definedName>
    <definedName name="Office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BF1">#REF!</definedName>
    <definedName name="Office_Equipment">#REF!</definedName>
    <definedName name="Office_Expenses">#REF!</definedName>
    <definedName name="Office_Expenses_YTD">#REF!</definedName>
    <definedName name="office1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Tax">#REF!</definedName>
    <definedName name="OFFICIAL_FEE">#REF!</definedName>
    <definedName name="Offline_Machine_Efficiency">#REF!</definedName>
    <definedName name="OFFPAGE">#REF!</definedName>
    <definedName name="OFFPAGE_7">#N/A</definedName>
    <definedName name="OFFSET">#REF!</definedName>
    <definedName name="offsettingchangeinequity">#REF!</definedName>
    <definedName name="OffshoreJVEq">#REF!</definedName>
    <definedName name="OffshoreMBLEq">#REF!</definedName>
    <definedName name="OffshoreReit">#REF!</definedName>
    <definedName name="ofl">#REF!</definedName>
    <definedName name="ofn">#REF!</definedName>
    <definedName name="OG">#REF!</definedName>
    <definedName name="oga">#REF!</definedName>
    <definedName name="ogm">#REF!</definedName>
    <definedName name="ogn">#REF!</definedName>
    <definedName name="ogp">#REF!</definedName>
    <definedName name="ogw">#REF!</definedName>
    <definedName name="OH" localSheetId="5" hidden="1">{"'Eng (page2)'!$A$1:$D$52"}</definedName>
    <definedName name="OH" hidden="1">{"'Eng (page2)'!$A$1:$D$52"}</definedName>
    <definedName name="OH.1">#REF!</definedName>
    <definedName name="oh_2">#REF!</definedName>
    <definedName name="oh_21">#REF!</definedName>
    <definedName name="OH_SET">#REF!</definedName>
    <definedName name="OH_SET_21">#REF!</definedName>
    <definedName name="OH_unit">#REF!</definedName>
    <definedName name="OHC1_6">#N/A</definedName>
    <definedName name="OHDF">#REF!</definedName>
    <definedName name="OHGLADE">#REF!</definedName>
    <definedName name="OHHEAD3">#REF!</definedName>
    <definedName name="ohind">#REF!</definedName>
    <definedName name="ohlf">#REF!</definedName>
    <definedName name="OHMAY">#REF!</definedName>
    <definedName name="OHMG">#REF!</definedName>
    <definedName name="OHOM">#REF!</definedName>
    <definedName name="OHON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R1_6">#N/A</definedName>
    <definedName name="OHSH">#REF!</definedName>
    <definedName name="ohsoap">#REF!</definedName>
    <definedName name="OHTALC">#REF!</definedName>
    <definedName name="ohtori" localSheetId="5" hidden="1">#REF!</definedName>
    <definedName name="ohtori" hidden="1">#REF!</definedName>
    <definedName name="OHTOT">#REF!</definedName>
    <definedName name="OI">#REF!</definedName>
    <definedName name="OI_Var_Output">#REF!</definedName>
    <definedName name="oi_经营性租赁支出">#REF!</definedName>
    <definedName name="OIE" localSheetId="5" hidden="1">{"'Eng (page2)'!$A$1:$D$52"}</definedName>
    <definedName name="OIE" hidden="1">{"'Eng (page2)'!$A$1:$D$52"}</definedName>
    <definedName name="oii_财务净费用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#REF!</definedName>
    <definedName name="OIJK">#REF!</definedName>
    <definedName name="OIKM" localSheetId="5" hidden="1">{"'Eng (page2)'!$A$1:$D$52"}</definedName>
    <definedName name="OIKM" hidden="1">{"'Eng (page2)'!$A$1:$D$52"}</definedName>
    <definedName name="oil">#REF!</definedName>
    <definedName name="OIL_3">"#REF!"</definedName>
    <definedName name="OIL_4">"#REF!"</definedName>
    <definedName name="OIL_5">"#REF!"</definedName>
    <definedName name="OIL_6">"#REF!"</definedName>
    <definedName name="OIL_9">"#REF!"</definedName>
    <definedName name="Oil_Gain">#REF!</definedName>
    <definedName name="OIL_TRANSFORMER">#REF!</definedName>
    <definedName name="Oil_Week">#REF!</definedName>
    <definedName name="Oil_week1">#REF!</definedName>
    <definedName name="OILBCOST">#REF!</definedName>
    <definedName name="OILBRATIO">#REF!</definedName>
    <definedName name="OILCOST">#REF!</definedName>
    <definedName name="OILRATIO">#REF!</definedName>
    <definedName name="OILRCOST">#REF!</definedName>
    <definedName name="OILRRATIO">#REF!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>#REF!</definedName>
    <definedName name="oir">#REF!</definedName>
    <definedName name="ois">#REF!</definedName>
    <definedName name="oise">#REF!</definedName>
    <definedName name="oiseufjd">#REF!</definedName>
    <definedName name="oit">#REF!</definedName>
    <definedName name="OIU" hidden="1">{#N/A,#N/A,FALSE,"Aging Summary";#N/A,#N/A,FALSE,"Ratio Analysis";#N/A,#N/A,FALSE,"Test 120 Day Accts";#N/A,#N/A,FALSE,"Tickmarks"}</definedName>
    <definedName name="oiuefd" hidden="1">#REF!</definedName>
    <definedName name="oiuy">#REF!</definedName>
    <definedName name="oiv" hidden="1">{"'Eng (page2)'!$A$1:$D$52"}</definedName>
    <definedName name="oiweujd" hidden="1">#REF!</definedName>
    <definedName name="oj" localSheetId="5" hidden="1">{"'Page 2-4'!$A$1:$O$47","'Page 2-2'!$A$1:$P$58"}</definedName>
    <definedName name="oj" hidden="1">{"'Page 2-4'!$A$1:$O$47","'Page 2-2'!$A$1:$P$58"}</definedName>
    <definedName name="ojafhdfafj">#REF!</definedName>
    <definedName name="ojo">#REF!</definedName>
    <definedName name="ojoiioo">#REF!</definedName>
    <definedName name="ojokl" hidden="1">{"'Eng (page2)'!$A$1:$D$52"}</definedName>
    <definedName name="OJUUJ">#REF!</definedName>
    <definedName name="ok" localSheetId="5" hidden="1">{"Book Income",#N/A,FALSE,"B&amp;T";"Taxable Income",#N/A,FALSE,"B&amp;T"}</definedName>
    <definedName name="ok" hidden="1">{"Book Income",#N/A,FALSE,"B&amp;T";"Taxable Income",#N/A,FALSE,"B&amp;T"}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>#REF!</definedName>
    <definedName name="ok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EI">#REF!</definedName>
    <definedName name="okij">#REF!</definedName>
    <definedName name="okiu">#REF!</definedName>
    <definedName name="OKKK">#REF!</definedName>
    <definedName name="oko">#REF!</definedName>
    <definedName name="okp">DATE(YEAR(Loan_Start),MONTH(Loan_Start)+Payment_Number,DAY(Loan_Start))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b">#REF!</definedName>
    <definedName name="OLD">#REF!</definedName>
    <definedName name="old.augflsh" hidden="1">{"PG1",#N/A,FALSE,"AugFlashTemplate";"PG2",#N/A,FALSE,"AugFlashTemplate"}</definedName>
    <definedName name="Old_Items">#REF!</definedName>
    <definedName name="Old_P12">#REF!</definedName>
    <definedName name="OLDASSET">#REF!</definedName>
    <definedName name="oldData">#REF!</definedName>
    <definedName name="oldData1">#REF!</definedName>
    <definedName name="OLDDBO">#REF!</definedName>
    <definedName name="OldDBO1">#REF!</definedName>
    <definedName name="OLDLIA">#REF!</definedName>
    <definedName name="OldTBCode">#REF!</definedName>
    <definedName name="OldTBValue">#REF!</definedName>
    <definedName name="ole">#REF!</definedName>
    <definedName name="OLE_LINK1">#REF!</definedName>
    <definedName name="OLE_LINK2">#REF!</definedName>
    <definedName name="oli">#REF!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j_2" localSheetId="5" hidden="1">{"'Eng (page2)'!$A$1:$D$52"}</definedName>
    <definedName name="olj_2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ll">#REF!</definedName>
    <definedName name="oln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5" hidden="1">{"'Eng (page2)'!$A$1:$D$52"}</definedName>
    <definedName name="olop" hidden="1">{"'Eng (page2)'!$A$1:$D$52"}</definedName>
    <definedName name="olpl">#REF!</definedName>
    <definedName name="olr">#REF!</definedName>
    <definedName name="olrlk\" localSheetId="5" hidden="1">{"'Eng (page2)'!$A$1:$D$52"}</definedName>
    <definedName name="olrlk\" hidden="1">{"'Eng (page2)'!$A$1:$D$52"}</definedName>
    <definedName name="olt">#REF!</definedName>
    <definedName name="olwjf" localSheetId="5" hidden="1">{"'Model'!$A$1:$N$53"}</definedName>
    <definedName name="olwjf" hidden="1">{"'Model'!$A$1:$N$53"}</definedName>
    <definedName name="OM">#N/A</definedName>
    <definedName name="OM_1">#REF!</definedName>
    <definedName name="OM_10">#REF!</definedName>
    <definedName name="OM_2">#REF!</definedName>
    <definedName name="OM_24">#REF!</definedName>
    <definedName name="OM_3">#REF!</definedName>
    <definedName name="OM_4">#REF!</definedName>
    <definedName name="OM_5">#REF!</definedName>
    <definedName name="OM_6">#REF!</definedName>
    <definedName name="OM_7">#REF!</definedName>
    <definedName name="OM_8">#REF!</definedName>
    <definedName name="OM_9">#REF!</definedName>
    <definedName name="OMcostBkWh">#REF!</definedName>
    <definedName name="OML10_MR240_">#REF!</definedName>
    <definedName name="OML15_MR240_">#REF!</definedName>
    <definedName name="OML2_MR240_">#REF!</definedName>
    <definedName name="OML5_MR240_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p">#REF!</definedName>
    <definedName name="oms">#REF!</definedName>
    <definedName name="omt">#REF!</definedName>
    <definedName name="omv">#REF!</definedName>
    <definedName name="on">#REF!</definedName>
    <definedName name="onb">#REF!</definedName>
    <definedName name="onc">#REF!</definedName>
    <definedName name="ONCA">#REF!</definedName>
    <definedName name="ONCL">#REF!</definedName>
    <definedName name="oncopay">#REF!</definedName>
    <definedName name="ondeo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5" hidden="1">{"'Eng (page2)'!$A$1:$D$52"}</definedName>
    <definedName name="one" hidden="1">{"'Eng (page2)'!$A$1:$D$52"}</definedName>
    <definedName name="one_3">#N/A</definedName>
    <definedName name="one_9">#N/A</definedName>
    <definedName name="ONEBAHT">#REF!</definedName>
    <definedName name="ones">#REF!</definedName>
    <definedName name="Online">#REF!</definedName>
    <definedName name="only" hidden="1">#REF!</definedName>
    <definedName name="ONM">#REF!</definedName>
    <definedName name="onp">#REF!</definedName>
    <definedName name="ons">#REF!</definedName>
    <definedName name="onsrjel">[0]!onsrjel</definedName>
    <definedName name="ONT">#REF!</definedName>
    <definedName name="ONV">#REF!</definedName>
    <definedName name="oo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_">#REF!</definedName>
    <definedName name="oo_1" localSheetId="5" hidden="1">{"'Eng (page2)'!$A$1:$D$52"}</definedName>
    <definedName name="oo_1" hidden="1">{"'Eng (page2)'!$A$1:$D$52"}</definedName>
    <definedName name="oo_1_39">#REF!</definedName>
    <definedName name="oo_10">#REF!</definedName>
    <definedName name="oo_10_39">#REF!</definedName>
    <definedName name="oo_100">#N/A</definedName>
    <definedName name="oo_101">#N/A</definedName>
    <definedName name="oo_11">#REF!</definedName>
    <definedName name="oo_11_39">#REF!</definedName>
    <definedName name="oo_12">#REF!</definedName>
    <definedName name="oo_12_10">#REF!</definedName>
    <definedName name="oo_12_2">#REF!</definedName>
    <definedName name="oo_12_23">#REF!</definedName>
    <definedName name="oo_12_24">#REF!</definedName>
    <definedName name="oo_12_25">#REF!</definedName>
    <definedName name="oo_12_26">#REF!</definedName>
    <definedName name="oo_12_27">#REF!</definedName>
    <definedName name="oo_12_39">#REF!</definedName>
    <definedName name="oo_12_4">#REF!</definedName>
    <definedName name="oo_12_9">#REF!</definedName>
    <definedName name="oo_13">#REF!</definedName>
    <definedName name="oo_13_1">#REF!</definedName>
    <definedName name="oo_13_11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">#REF!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 localSheetId="5" hidden="1">{"'Eng (page2)'!$A$1:$D$52"}</definedName>
    <definedName name="oo_2" hidden="1">{"'Eng (page2)'!$A$1:$D$52"}</definedName>
    <definedName name="oo_2_1">#REF!</definedName>
    <definedName name="oo_2_1_1">#REF!</definedName>
    <definedName name="oo_2_10">#REF!</definedName>
    <definedName name="oo_2_2">#REF!</definedName>
    <definedName name="oo_2_23">#REF!</definedName>
    <definedName name="oo_2_24">#REF!</definedName>
    <definedName name="oo_2_25">#REF!</definedName>
    <definedName name="oo_2_26">#REF!</definedName>
    <definedName name="oo_2_27">#REF!</definedName>
    <definedName name="oo_2_39">#REF!</definedName>
    <definedName name="oo_2_4">#REF!</definedName>
    <definedName name="oo_2_9">#REF!</definedName>
    <definedName name="oo_20">#REF!</definedName>
    <definedName name="oo_20_2">#REF!</definedName>
    <definedName name="oo_20_39">#REF!</definedName>
    <definedName name="oo_21">#REF!</definedName>
    <definedName name="oo_21_1">#REF!</definedName>
    <definedName name="oo_21_1_39">#REF!</definedName>
    <definedName name="oo_21_2">#REF!</definedName>
    <definedName name="oo_21_39">#REF!</definedName>
    <definedName name="oo_22">#REF!</definedName>
    <definedName name="oo_22_2">#REF!</definedName>
    <definedName name="oo_22_39">#REF!</definedName>
    <definedName name="oo_23">#REF!</definedName>
    <definedName name="oo_23_2">#REF!</definedName>
    <definedName name="oo_23_39">#REF!</definedName>
    <definedName name="oo_24">#REF!</definedName>
    <definedName name="oo_24_2">#REF!</definedName>
    <definedName name="oo_24_39">#REF!</definedName>
    <definedName name="oo_25">#REF!</definedName>
    <definedName name="oo_25_2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11">#REF!</definedName>
    <definedName name="oo_3_39">#REF!</definedName>
    <definedName name="oo_30">#REF!</definedName>
    <definedName name="oo_30_1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5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41">#N/A</definedName>
    <definedName name="oo_42">#N/A</definedName>
    <definedName name="oo_5">#REF!</definedName>
    <definedName name="oo_5_10">#REF!</definedName>
    <definedName name="oo_5_2">#REF!</definedName>
    <definedName name="oo_5_23">#REF!</definedName>
    <definedName name="oo_5_24">#REF!</definedName>
    <definedName name="oo_5_25">#REF!</definedName>
    <definedName name="oo_5_26">#REF!</definedName>
    <definedName name="oo_5_27">#REF!</definedName>
    <definedName name="oo_5_39">#REF!</definedName>
    <definedName name="oo_5_4">#REF!</definedName>
    <definedName name="oo_5_9">#REF!</definedName>
    <definedName name="oo_54">#REF!</definedName>
    <definedName name="oo_55">#REF!</definedName>
    <definedName name="oo_58">#N/A</definedName>
    <definedName name="oo_6">#REF!</definedName>
    <definedName name="oo_6_11">#REF!</definedName>
    <definedName name="oo_6_39">#REF!</definedName>
    <definedName name="oo_60">#N/A</definedName>
    <definedName name="oo_61">#N/A</definedName>
    <definedName name="oo_62">#N/A</definedName>
    <definedName name="oo_63">#N/A</definedName>
    <definedName name="oo_64">#N/A</definedName>
    <definedName name="oo_68">#N/A</definedName>
    <definedName name="oo_69">#N/A</definedName>
    <definedName name="oo_7">#REF!</definedName>
    <definedName name="oo_7_10">#REF!</definedName>
    <definedName name="oo_7_2">#REF!</definedName>
    <definedName name="oo_7_23">#REF!</definedName>
    <definedName name="oo_7_24">#REF!</definedName>
    <definedName name="oo_7_25">#REF!</definedName>
    <definedName name="oo_7_26">#REF!</definedName>
    <definedName name="oo_7_27">#REF!</definedName>
    <definedName name="oo_7_39">#REF!</definedName>
    <definedName name="oo_7_4">#REF!</definedName>
    <definedName name="oo_7_9">#REF!</definedName>
    <definedName name="oo_74">#REF!</definedName>
    <definedName name="oo_74_10">#REF!</definedName>
    <definedName name="oo_74_2">#REF!</definedName>
    <definedName name="oo_74_23">#REF!</definedName>
    <definedName name="oo_74_24">#REF!</definedName>
    <definedName name="oo_74_25">#REF!</definedName>
    <definedName name="oo_74_26">#REF!</definedName>
    <definedName name="oo_74_27">#REF!</definedName>
    <definedName name="oo_74_4">#REF!</definedName>
    <definedName name="oo_74_9">#REF!</definedName>
    <definedName name="oo_76">#N/A</definedName>
    <definedName name="oo_79">#N/A</definedName>
    <definedName name="oo_8">#REF!</definedName>
    <definedName name="oo_8_10">#REF!</definedName>
    <definedName name="oo_8_2">#REF!</definedName>
    <definedName name="oo_8_23">#REF!</definedName>
    <definedName name="oo_8_24">#REF!</definedName>
    <definedName name="oo_8_25">#REF!</definedName>
    <definedName name="oo_8_26">#REF!</definedName>
    <definedName name="oo_8_27">#REF!</definedName>
    <definedName name="oo_8_39">#REF!</definedName>
    <definedName name="oo_8_4">#REF!</definedName>
    <definedName name="oo_8_9">#REF!</definedName>
    <definedName name="oo_80">#N/A</definedName>
    <definedName name="oo_81">#N/A</definedName>
    <definedName name="oo_82">#N/A</definedName>
    <definedName name="oo_83">#N/A</definedName>
    <definedName name="oo_9">#REF!</definedName>
    <definedName name="oo_9_11">#REF!</definedName>
    <definedName name="oo_9_39">#REF!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ooa">#REF!</definedName>
    <definedName name="ooei" hidden="1">{#N/A,#N/A,FALSE,"COVER1.XLS ";#N/A,#N/A,FALSE,"RACT1.XLS";#N/A,#N/A,FALSE,"RACT2.XLS";#N/A,#N/A,FALSE,"ECCMP";#N/A,#N/A,FALSE,"WELDER.XLS"}</definedName>
    <definedName name="OOI">#REF!</definedName>
    <definedName name="oojoij">#REF!</definedName>
    <definedName name="ooo" localSheetId="5" hidden="1">{"'Thai_key'!$A$3:$W$50"}</definedName>
    <definedName name="ooo" hidden="1">{"'Thai_key'!$A$3:$W$50"}</definedName>
    <definedName name="OOO_">#REF!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1">"#REF!"</definedName>
    <definedName name="oooo_12">"#REF!"</definedName>
    <definedName name="oooo_13">"#REF!"</definedName>
    <definedName name="oooo_2">"#REF!"</definedName>
    <definedName name="oooo_3">"#REF!"</definedName>
    <definedName name="oooo_4">"#REF!"</definedName>
    <definedName name="oooo_5">"#REF!"</definedName>
    <definedName name="oooo_6">"#REF!"</definedName>
    <definedName name="oooo_8">"#REF!"</definedName>
    <definedName name="oooo_9">"#REF!"</definedName>
    <definedName name="ooooo" localSheetId="5" hidden="1">{"'Eng (page2)'!$A$1:$D$52"}</definedName>
    <definedName name="ooooo" hidden="1">{"'Eng (page2)'!$A$1:$D$52"}</definedName>
    <definedName name="ooooololoo">#REF!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oooooooo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ooooooooo" hidden="1">#N/A</definedName>
    <definedName name="oooooooooo" localSheetId="5" hidden="1">{"'Sell_Office'!$C$5:$D$6"}</definedName>
    <definedName name="oooooooooo" hidden="1">{"'Sell_Office'!$C$5:$D$6"}</definedName>
    <definedName name="oooooooooo_1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5" hidden="1">{"'Model'!$A$1:$N$53"}</definedName>
    <definedName name="oooosss" hidden="1">{"'Model'!$A$1:$N$53"}</definedName>
    <definedName name="oop">#REF!</definedName>
    <definedName name="oopooop">#REF!</definedName>
    <definedName name="oops">#REF!</definedName>
    <definedName name="oosdfjo" hidden="1">#REF!</definedName>
    <definedName name="oot">#REF!</definedName>
    <definedName name="op" localSheetId="5" hidden="1">{"'Eng (page2)'!$A$1:$D$52"}</definedName>
    <definedName name="op" hidden="1">{"'Eng (page2)'!$A$1:$D$52"}</definedName>
    <definedName name="Op_fee">#REF!</definedName>
    <definedName name="OP_Gas_Consumption">#REF!</definedName>
    <definedName name="OP_IRR">#REF!</definedName>
    <definedName name="OP_PB">#REF!</definedName>
    <definedName name="OP_Plant_EOH">#REF!</definedName>
    <definedName name="OP_Plant_Uptime">#REF!</definedName>
    <definedName name="OP_Total_PPA_Generation">#REF!</definedName>
    <definedName name="OP00">#REF!</definedName>
    <definedName name="OPA">#REF!</definedName>
    <definedName name="OP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l">#REF!</definedName>
    <definedName name="OPAsp">#REF!</definedName>
    <definedName name="OPASSET02">#REF!</definedName>
    <definedName name="opbalsch4_ad1">#REF!</definedName>
    <definedName name="opbalsch4_fa1">#REF!</definedName>
    <definedName name="opbalsch4_fa2">#REF!</definedName>
    <definedName name="opbalsch4_fa3">#REF!</definedName>
    <definedName name="opbalsch4_fa4">#REF!</definedName>
    <definedName name="opbalsch4_fa5">#REF!</definedName>
    <definedName name="opbalsch4_fa6">#REF!</definedName>
    <definedName name="opbalsch4_fa7">#REF!</definedName>
    <definedName name="opbalsch4_fa8">#REF!</definedName>
    <definedName name="opbalsch4_fatotal">#REF!</definedName>
    <definedName name="OpCF">#REF!</definedName>
    <definedName name="OpCo_sheet" hidden="1">{#N/A,#N/A,TRUE,"Old - New P&amp;L";#N/A,#N/A,TRUE,"EBIT MMO - Total";#N/A,#N/A,TRUE,"MMO NE, CEE, ASIA, CAR";#N/A,#N/A,TRUE,"MMO LAT, MEA, AFR";#N/A,#N/A,TRUE,"NP growth";#N/A,#N/A,TRUE,"ER impact"}</definedName>
    <definedName name="OpCost">#REF!</definedName>
    <definedName name="opeak">10.5</definedName>
    <definedName name="OPEB">#REF!</definedName>
    <definedName name="open">#REF!</definedName>
    <definedName name="OPEN_7">#N/A</definedName>
    <definedName name="Open_Invited_Done">#REF!</definedName>
    <definedName name="OPEN_USR_REC_USD">#REF!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penBiddingDate">#REF!</definedName>
    <definedName name="Opening">#REF!</definedName>
    <definedName name="Opening_Balances">#REF!</definedName>
    <definedName name="Opening_retained_earnings">#REF!</definedName>
    <definedName name="openning">INDEX(PicTable,#REF!)</definedName>
    <definedName name="OpenTable">#REF!</definedName>
    <definedName name="Oper_hrs">#REF!</definedName>
    <definedName name="OPER_MARGIN">#REF!</definedName>
    <definedName name="OPER_PROFIT">#REF!</definedName>
    <definedName name="Operating_Expenses">#REF!</definedName>
    <definedName name="OperatingProfit">#REF!</definedName>
    <definedName name="operation">#N/A</definedName>
    <definedName name="OperatorA">#REF!</definedName>
    <definedName name="OperatorB">#REF!</definedName>
    <definedName name="OperatorC">#REF!</definedName>
    <definedName name="Operators1">#REF!</definedName>
    <definedName name="Operators2">#REF!</definedName>
    <definedName name="OPERCASHFLOW">#REF!</definedName>
    <definedName name="OPERCSHFLWANAL">#REF!</definedName>
    <definedName name="OPEX" hidden="1">{"Barandov CF",#N/A,FALSE,"Czech - Barandov";"Barandov inputs",#N/A,FALSE,"Czech - Barandov"}</definedName>
    <definedName name="OPEX_ComExp">#REF!</definedName>
    <definedName name="OPEX_DepreExp">#REF!</definedName>
    <definedName name="OPEX_DirFee">#REF!</definedName>
    <definedName name="OPEX_HOExp">#REF!</definedName>
    <definedName name="OPEX_MedExp">#REF!</definedName>
    <definedName name="OPEX_MgmtFee">#REF!</definedName>
    <definedName name="OPEX_ProfFee">#REF!</definedName>
    <definedName name="OPEX_Salary">#REF!</definedName>
    <definedName name="Opex_Total">#REF!</definedName>
    <definedName name="OPEXPVARIABLE">#REF!</definedName>
    <definedName name="opgw" localSheetId="5" hidden="1">{"'Eng (page2)'!$A$1:$D$52"}</definedName>
    <definedName name="opgw" hidden="1">{"'Eng (page2)'!$A$1:$D$52"}</definedName>
    <definedName name="opi">#REF!</definedName>
    <definedName name="opic">#REF!</definedName>
    <definedName name="opikikik">#REF!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ku">#REF!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Adjustment">#REF!</definedName>
    <definedName name="OplDprn">#REF!</definedName>
    <definedName name="oplease">#REF!</definedName>
    <definedName name="OplInput">#REF!</definedName>
    <definedName name="OplInt">#REF!</definedName>
    <definedName name="OPLK">#N/A</definedName>
    <definedName name="OPLL" localSheetId="5" hidden="1">{"'Eng (page2)'!$A$1:$D$52"}</definedName>
    <definedName name="OPLL" hidden="1">{"'Eng (page2)'!$A$1:$D$52"}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L_">#REF!</definedName>
    <definedName name="OpnPref">#REF!</definedName>
    <definedName name="opo">#REF!</definedName>
    <definedName name="opo_1" hidden="1">{#N/A,#N/A,FALSE,"지침";#N/A,#N/A,FALSE,"환경분석";#N/A,#N/A,FALSE,"Sheet16"}</definedName>
    <definedName name="opo_1_1" hidden="1">{#N/A,#N/A,FALSE,"지침";#N/A,#N/A,FALSE,"환경분석";#N/A,#N/A,FALSE,"Sheet16"}</definedName>
    <definedName name="opo_1_2" hidden="1">{#N/A,#N/A,FALSE,"지침";#N/A,#N/A,FALSE,"환경분석";#N/A,#N/A,FALSE,"Sheet16"}</definedName>
    <definedName name="opo_2" hidden="1">{#N/A,#N/A,FALSE,"지침";#N/A,#N/A,FALSE,"환경분석";#N/A,#N/A,FALSE,"Sheet16"}</definedName>
    <definedName name="opo_2_1" hidden="1">{#N/A,#N/A,FALSE,"지침";#N/A,#N/A,FALSE,"환경분석";#N/A,#N/A,FALSE,"Sheet16"}</definedName>
    <definedName name="opo_3" hidden="1">{#N/A,#N/A,FALSE,"지침";#N/A,#N/A,FALSE,"환경분석";#N/A,#N/A,FALSE,"Sheet16"}</definedName>
    <definedName name="opo_3_1" hidden="1">{#N/A,#N/A,FALSE,"지침";#N/A,#N/A,FALSE,"환경분석";#N/A,#N/A,FALSE,"Sheet16"}</definedName>
    <definedName name="opo_4" hidden="1">{#N/A,#N/A,FALSE,"지침";#N/A,#N/A,FALSE,"환경분석";#N/A,#N/A,FALSE,"Sheet16"}</definedName>
    <definedName name="opo_4_1" hidden="1">{#N/A,#N/A,FALSE,"지침";#N/A,#N/A,FALSE,"환경분석";#N/A,#N/A,FALSE,"Sheet16"}</definedName>
    <definedName name="opo_5" hidden="1">{#N/A,#N/A,FALSE,"지침";#N/A,#N/A,FALSE,"환경분석";#N/A,#N/A,FALSE,"Sheet16"}</definedName>
    <definedName name="opo_5_1" hidden="1">{#N/A,#N/A,FALSE,"지침";#N/A,#N/A,FALSE,"환경분석";#N/A,#N/A,FALSE,"Sheet16"}</definedName>
    <definedName name="opooo">#REF!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o">#REF!</definedName>
    <definedName name="OPOTH_DonationAB">#REF!</definedName>
    <definedName name="OPOTH_Total">#REF!</definedName>
    <definedName name="opp">#REF!</definedName>
    <definedName name="OPPORT">#REF!</definedName>
    <definedName name="opport_risk">#REF!</definedName>
    <definedName name="Opportunity_Analysis">#REF!</definedName>
    <definedName name="oppppp">#REF!</definedName>
    <definedName name="opreport">#REF!</definedName>
    <definedName name="OPRev">#REF!</definedName>
    <definedName name="Ops_Data">#REF!</definedName>
    <definedName name="opscapex" hidden="1">{"SCH1A",#N/A,FALSE,"US"}</definedName>
    <definedName name="opsch4_ad1">#REF!</definedName>
    <definedName name="opsch4_ad2">#REF!</definedName>
    <definedName name="opsch4_ad3">#REF!</definedName>
    <definedName name="opsch4_ad4">#REF!</definedName>
    <definedName name="opsch4_ad5">#REF!</definedName>
    <definedName name="opsch4_ad6">#REF!</definedName>
    <definedName name="opsch4_ad7">#REF!</definedName>
    <definedName name="opsch4_ad8">#REF!</definedName>
    <definedName name="opsch4_adtotal">#REF!</definedName>
    <definedName name="OPSTD_CBGProvDD">#REF!</definedName>
    <definedName name="OPSTD_CBGProvSO">#REF!</definedName>
    <definedName name="OPSTD_CBSProvDD">#REF!</definedName>
    <definedName name="OPSTD_CBSProvSO">#REF!</definedName>
    <definedName name="OPSTD_DebtorA">#REF!</definedName>
    <definedName name="OPSTD_DebtorB">#REF!</definedName>
    <definedName name="OPSTD_DebtorC">#REF!</definedName>
    <definedName name="OPSTD_MedExp">#REF!</definedName>
    <definedName name="OPSTD_MedExpGross">#REF!</definedName>
    <definedName name="OPSTD_MVExp">#REF!</definedName>
    <definedName name="OPSTD_OBGProvDD">#REF!</definedName>
    <definedName name="OPSTD_OBGProvSO">#REF!</definedName>
    <definedName name="OPSTD_OBSProvDD">#REF!</definedName>
    <definedName name="OPSTD_OBSProvSO">#REF!</definedName>
    <definedName name="OPSTD_ProfFee">#REF!</definedName>
    <definedName name="OPSTD_ProvDDAB">#REF!</definedName>
    <definedName name="OPSTD_ProvSOAB">#REF!</definedName>
    <definedName name="OPSTD_PteCarExp">#REF!</definedName>
    <definedName name="OPSTD_RentCarExp">#REF!</definedName>
    <definedName name="OPSTD_Salary">#REF!</definedName>
    <definedName name="OPSTD_STKA">#REF!</definedName>
    <definedName name="OPSTD_STKB">#REF!</definedName>
    <definedName name="OPSTD_STKC">#REF!</definedName>
    <definedName name="OPSTD_TotalMedExp">#REF!</definedName>
    <definedName name="OPSTD_TotalSalary">#REF!</definedName>
    <definedName name="opt">#REF!</definedName>
    <definedName name="option_type">#REF!</definedName>
    <definedName name="option_type_area">#REF!</definedName>
    <definedName name="option_type_mn">#REF!</definedName>
    <definedName name="Option3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1_1" hidden="1">{#N/A,#N/A,FALSE,"지침";#N/A,#N/A,FALSE,"환경분석";#N/A,#N/A,FALSE,"Sheet16"}</definedName>
    <definedName name="Option3_1_2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2_1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3_1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4_1" hidden="1">{#N/A,#N/A,FALSE,"지침";#N/A,#N/A,FALSE,"환경분석";#N/A,#N/A,FALSE,"Sheet16"}</definedName>
    <definedName name="Option3_5" hidden="1">{#N/A,#N/A,FALSE,"지침";#N/A,#N/A,FALSE,"환경분석";#N/A,#N/A,FALSE,"Sheet16"}</definedName>
    <definedName name="Option3_5_1" hidden="1">{#N/A,#N/A,FALSE,"지침";#N/A,#N/A,FALSE,"환경분석";#N/A,#N/A,FALSE,"Sheet16"}</definedName>
    <definedName name="Options_DS">#REF!</definedName>
    <definedName name="OptNumber">#REF!</definedName>
    <definedName name="OpType">#REF!</definedName>
    <definedName name="opui">#REF!</definedName>
    <definedName name="OPVol">#REF!</definedName>
    <definedName name="opyt" localSheetId="5" hidden="1">#REF!</definedName>
    <definedName name="opyt" hidden="1">#REF!</definedName>
    <definedName name="OQLIB">"MBKUTIL"</definedName>
    <definedName name="OQNAM">"QACCOUNT"</definedName>
    <definedName name="or">#REF!</definedName>
    <definedName name="OR_">IF(#REF!,[0]!hehe+Order_Master,[0]!hehe)</definedName>
    <definedName name="or_1" hidden="1">{"M7_1Print",#N/A,TRUE,"M7_1";"M7_2Print",#N/A,TRUE,"M7_2"}</definedName>
    <definedName name="or_1_1" hidden="1">{"M7_1Print",#N/A,TRUE,"M7_1";"M7_2Print",#N/A,TRUE,"M7_2"}</definedName>
    <definedName name="OR_2">#REF!</definedName>
    <definedName name="OR_3">MATCH(0.01,[0]!EndProductName,-1)+1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DividendExpense">#REF!</definedName>
    <definedName name="ORDER">#N/A</definedName>
    <definedName name="Order_1">#REF!</definedName>
    <definedName name="Order_2">#REF!</definedName>
    <definedName name="Order_Mast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1" hidden="1">255</definedName>
    <definedName name="Order2" hidden="1">255</definedName>
    <definedName name="OrderTable" localSheetId="5" hidden="1">#REF!</definedName>
    <definedName name="OrderTable" hidden="1">#REF!</definedName>
    <definedName name="OrderTable." hidden="1">#REF!</definedName>
    <definedName name="OrderTable.." hidden="1">#N/A</definedName>
    <definedName name="ORDNO">#REF!</definedName>
    <definedName name="ore_t_week_actual">#REF!</definedName>
    <definedName name="ore_t_week_budget">#REF!</definedName>
    <definedName name="oremilled_t_fullmth_budget">#REF!</definedName>
    <definedName name="oremilled_t_fullmth_proj">#REF!</definedName>
    <definedName name="oremilled_t_mtd_actual">#REF!</definedName>
    <definedName name="oremilled_t_mtd_budget">#REF!</definedName>
    <definedName name="oremilled_t_mtd_var">#REF!</definedName>
    <definedName name="oremilled_t_week_actual">#REF!</definedName>
    <definedName name="oremilled_t_week_budget">#REF!</definedName>
    <definedName name="oremined_grade_fullmth_budget">#REF!</definedName>
    <definedName name="oremined_grade_fullmth_proj">#REF!</definedName>
    <definedName name="oremined_grade_mtd_actual">#REF!</definedName>
    <definedName name="oremined_grade_mtd_budget">#REF!</definedName>
    <definedName name="oremined_grade_mtd_var">#REF!</definedName>
    <definedName name="oremined_grade_week_actual">#REF!</definedName>
    <definedName name="oremined_grade_week_budget">#REF!</definedName>
    <definedName name="oremined_t_fullmth_budget">#REF!</definedName>
    <definedName name="oremined_t_fullmth_proj">#REF!</definedName>
    <definedName name="oremined_t_mtd_actual">#REF!</definedName>
    <definedName name="oremined_t_mtd_budget">#REF!</definedName>
    <definedName name="oremined_t_mtd_var">#REF!</definedName>
    <definedName name="oremined_t_week_actual">#REF!</definedName>
    <definedName name="oremined_t_week_budget">#REF!</definedName>
    <definedName name="Org">#REF!</definedName>
    <definedName name="Orient">#REF!</definedName>
    <definedName name="ORIG">#N/A</definedName>
    <definedName name="Original">#REF!</definedName>
    <definedName name="orjji">#REF!</definedName>
    <definedName name="ORN">#REF!</definedName>
    <definedName name="oro" hidden="1">{#N/A,#N/A,FALSE,"COVER1.XLS ";#N/A,#N/A,FALSE,"RACT1.XLS";#N/A,#N/A,FALSE,"RACT2.XLS";#N/A,#N/A,FALSE,"ECCMP";#N/A,#N/A,FALSE,"WELDER.XLS"}</definedName>
    <definedName name="orw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">#REF!</definedName>
    <definedName name="osi">#REF!</definedName>
    <definedName name="osidhfo">#REF!</definedName>
    <definedName name="osn">#REF!</definedName>
    <definedName name="osp">#REF!</definedName>
    <definedName name="ost">#REF!</definedName>
    <definedName name="OSTK_TEMP_SUM">#REF!</definedName>
    <definedName name="ot" localSheetId="5" hidden="1">{"'WWW'!$A$1:$J$18"}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_7">#N/A</definedName>
    <definedName name="OT_Asset_life">#REF!</definedName>
    <definedName name="OT_L">#REF!</definedName>
    <definedName name="OT_M">#REF!</definedName>
    <definedName name="OTC">#REF!</definedName>
    <definedName name="OTCDISP">#REF!</definedName>
    <definedName name="OTCDIST">#REF!</definedName>
    <definedName name="OTH_EXP">#REF!</definedName>
    <definedName name="OTH_INC">#REF!</definedName>
    <definedName name="Oth_Iss_Del">#REF!</definedName>
    <definedName name="Oth_Rec_Del">#REF!</definedName>
    <definedName name="OthAcc1">#REF!</definedName>
    <definedName name="othcred">#REF!</definedName>
    <definedName name="OthDebts">#REF!</definedName>
    <definedName name="OTHDF">#REF!</definedName>
    <definedName name="OTHER">#REF!</definedName>
    <definedName name="OTHER_10">#REF!</definedName>
    <definedName name="OTHER_10_2">#N/A</definedName>
    <definedName name="OTHER_10_8">#N/A</definedName>
    <definedName name="other_2">#N/A</definedName>
    <definedName name="other_8">#N/A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osts">#REF!</definedName>
    <definedName name="OTHER_CURRENT_ASSETS">#REF!</definedName>
    <definedName name="Other_Debtors">#REF!</definedName>
    <definedName name="OTHER_EXTERNAL_SERVICES">#REF!</definedName>
    <definedName name="OTHER_FIXED_ASSET_INVESTMENT_REC">#REF!</definedName>
    <definedName name="OTHER_INC">#REF!</definedName>
    <definedName name="Other_Income_Loss">#REF!</definedName>
    <definedName name="Other_Income_Loss_YTD">#REF!</definedName>
    <definedName name="other_info">#REF!</definedName>
    <definedName name="Other_Intangibles_Rec">#REF!</definedName>
    <definedName name="Other_Investment">#REF!</definedName>
    <definedName name="OTHER_LAB">#REF!</definedName>
    <definedName name="OTHER_MAT">#REF!</definedName>
    <definedName name="Other_Plant_and_Machinery">#REF!</definedName>
    <definedName name="OTHER_SERVICES">#REF!</definedName>
    <definedName name="OTHER2002">#REF!</definedName>
    <definedName name="Other3" hidden="1">{"'2001'!$A$1:$AH$35"}</definedName>
    <definedName name="OTHERACTUAL2003">#REF!</definedName>
    <definedName name="OTHERAMT">#REF!</definedName>
    <definedName name="OTHERAOP">#REF!</definedName>
    <definedName name="OTHERAOP03">#REF!</definedName>
    <definedName name="OTHERAOP04">#REF!</definedName>
    <definedName name="OTHERAOP05">#REF!</definedName>
    <definedName name="OTHERAOP2003">#REF!</definedName>
    <definedName name="OTHERAOP2004">#REF!</definedName>
    <definedName name="OTHERAOP2005">#REF!</definedName>
    <definedName name="OTHERAPA">#REF!</definedName>
    <definedName name="OTHERAPB">#REF!</definedName>
    <definedName name="OTHERARA">#REF!</definedName>
    <definedName name="OTHERARB">#REF!</definedName>
    <definedName name="OTHERARSOLDA">#REF!</definedName>
    <definedName name="OTHERARSOLDB">#REF!</definedName>
    <definedName name="OTHERASSET">#REF!</definedName>
    <definedName name="OtherAssets_Ratio">#REF!</definedName>
    <definedName name="OtherBasis">#REF!</definedName>
    <definedName name="OTHERBOY">#REF!</definedName>
    <definedName name="OtherCA_Ratio">#REF!</definedName>
    <definedName name="OTHERCAPEXA">#REF!</definedName>
    <definedName name="OTHERCAPEXB">#REF!</definedName>
    <definedName name="OtherCashIncome">#REF!</definedName>
    <definedName name="OTHERCOGSA">#REF!</definedName>
    <definedName name="OTHERCOGSA1">#REF!</definedName>
    <definedName name="OTHERCOGSA2">#REF!</definedName>
    <definedName name="OTHERCOGSB">#REF!</definedName>
    <definedName name="OTHERCOGSB1">#REF!</definedName>
    <definedName name="OTHERCOGSB2">#REF!</definedName>
    <definedName name="OTHERCURRENTASSETS">#REF!</definedName>
    <definedName name="OTHERDIOA">#REF!</definedName>
    <definedName name="OTHERDIOB">#REF!</definedName>
    <definedName name="OTHERDPOA">#REF!</definedName>
    <definedName name="OTHERDPOB">#REF!</definedName>
    <definedName name="OTHERDSOA">#REF!</definedName>
    <definedName name="OTHERDSOB">#REF!</definedName>
    <definedName name="OTHEREOY">#REF!</definedName>
    <definedName name="otherfin">#REF!</definedName>
    <definedName name="Otherfinytd">#REF!</definedName>
    <definedName name="OTHERH">#REF!</definedName>
    <definedName name="OTHERHIST">#REF!</definedName>
    <definedName name="OtherIncome">#REF!</definedName>
    <definedName name="OTHERINVA">#REF!</definedName>
    <definedName name="OTHERINVB">#REF!</definedName>
    <definedName name="otherliab">#REF!</definedName>
    <definedName name="OtherLiability_Ratio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AOP">#REF!</definedName>
    <definedName name="otherrating">#REF!</definedName>
    <definedName name="OtherReserves">#REF!</definedName>
    <definedName name="others">#REF!</definedName>
    <definedName name="OTHERS_BKK_EXPENSE">#REF!</definedName>
    <definedName name="OTHERS_THB">#REF!</definedName>
    <definedName name="OTHERS_USD">#REF!</definedName>
    <definedName name="OTHERSAGA">#REF!</definedName>
    <definedName name="OTHERSAGB">#REF!</definedName>
    <definedName name="OTHERSALESA">#REF!</definedName>
    <definedName name="OTHERSALESA1">#REF!</definedName>
    <definedName name="OTHERSALESA2">#REF!</definedName>
    <definedName name="OTHERSALESB">#REF!</definedName>
    <definedName name="OTHERSALESB1">#REF!</definedName>
    <definedName name="OTHERSALESB2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ervar">#REF!</definedName>
    <definedName name="OtherWC">#REF!</definedName>
    <definedName name="OTHINV_ST">#REF!</definedName>
    <definedName name="OTHMG">#REF!</definedName>
    <definedName name="OTHOM">#REF!</definedName>
    <definedName name="OTHON">#REF!</definedName>
    <definedName name="OTHRYF_AddClaim">#REF!</definedName>
    <definedName name="OTHRYF_Total">#REF!</definedName>
    <definedName name="OTHRYS_AddClaim">#REF!</definedName>
    <definedName name="OTHRYS_Total">#REF!</definedName>
    <definedName name="OTHS">#REF!</definedName>
    <definedName name="OTHSH">#REF!</definedName>
    <definedName name="OTHTALC">#REF!</definedName>
    <definedName name="OTHTOT">#REF!</definedName>
    <definedName name="OthTot1">#REF!</definedName>
    <definedName name="oti">#REF!</definedName>
    <definedName name="otl">#REF!</definedName>
    <definedName name="OTNUGS_BP">#REF!</definedName>
    <definedName name="OTNUGS_BP_Experience">#REF!</definedName>
    <definedName name="Otoniel.xls" hidden="1">{"SCH1B",#N/A,FALSE,"Canada"}</definedName>
    <definedName name="otp">#REF!</definedName>
    <definedName name="ots" localSheetId="5" hidden="1">{#VALUE!,#N/A,FALSE,0}</definedName>
    <definedName name="ots" hidden="1">{#VALUE!,#N/A,FALSE,0}</definedName>
    <definedName name="ott">#REF!</definedName>
    <definedName name="OTWH">#N/A</definedName>
    <definedName name="otyo">#REF!</definedName>
    <definedName name="ou">#REF!</definedName>
    <definedName name="ouil" hidden="1">{#N/A,#N/A,FALSE,"Eff-SSC2"}</definedName>
    <definedName name="OUT">#REF!</definedName>
    <definedName name="Out_rate_new">#REF!</definedName>
    <definedName name="OutlookYear">#REF!</definedName>
    <definedName name="OutOfCycleWork">#REF!</definedName>
    <definedName name="OUTPUT">#REF!</definedName>
    <definedName name="output.capped.floored.inc">#REF!</definedName>
    <definedName name="output.capped.inc">#REF!</definedName>
    <definedName name="output.floored.inc">#REF!</definedName>
    <definedName name="output.inc">#REF!</definedName>
    <definedName name="OUTPUT__KW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DE">#N/A</definedName>
    <definedName name="OutputFile">#REF!</definedName>
    <definedName name="OutputMar">#REF!</definedName>
    <definedName name="OUTPUTUP">#N/A</definedName>
    <definedName name="Outside">#REF!</definedName>
    <definedName name="OUTSIDE_EQUITY_INTEREST">#REF!</definedName>
    <definedName name="outsource">#REF!</definedName>
    <definedName name="Outstanding" hidden="1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uyty" hidden="1">{"'Changes Log'!$A$1:$F$25"}</definedName>
    <definedName name="OVAL">#REF!</definedName>
    <definedName name="OVAL200">#REF!</definedName>
    <definedName name="OVALSLIM">#REF!</definedName>
    <definedName name="Over_Mat">#REF!</definedName>
    <definedName name="Overdraft">#REF!</definedName>
    <definedName name="OverdraftBalance">#REF!</definedName>
    <definedName name="OverdraftInterest">#REF!</definedName>
    <definedName name="overdu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VERHEAD">#REF!</definedName>
    <definedName name="Overheads">#REF!</definedName>
    <definedName name="OVERLAY_WINDING">#REF!</definedName>
    <definedName name="OVERSEA">"$#REF!.$EW$1196"</definedName>
    <definedName name="OVERSEA_72">"$#REF!.$EW$1197"</definedName>
    <definedName name="Overseas_Vertical_Segment">#REF!</definedName>
    <definedName name="Overtime_Meal">#REF!</definedName>
    <definedName name="Overview">#N/A</definedName>
    <definedName name="ovhd_acct">#REF!</definedName>
    <definedName name="ovhd_recon">#REF!</definedName>
    <definedName name="OVHD1">#REF!</definedName>
    <definedName name="OVHD6">#REF!</definedName>
    <definedName name="OVHD7">#REF!</definedName>
    <definedName name="OVN">#REF!</definedName>
    <definedName name="OWARI">#REF!</definedName>
    <definedName name="Owat">#REF!</definedName>
    <definedName name="OWCutInf">#REF!</definedName>
    <definedName name="owifea">#REF!</definedName>
    <definedName name="OWNCTS">#REF!</definedName>
    <definedName name="owners_equity">#REF!</definedName>
    <definedName name="Ownership" localSheetId="5" hidden="1">OFFSET(#REF!,1,0)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h">[0]!oyh</definedName>
    <definedName name="oyot">#REF!</definedName>
    <definedName name="oyt">#REF!</definedName>
    <definedName name="oyu">#REF!</definedName>
    <definedName name="oyyu" hidden="1">{#N/A,#N/A,FALSE,"Eff-SSC2"}</definedName>
    <definedName name="Oโกดัง">#REF!</definedName>
    <definedName name="Oที่ดิน">#REF!</definedName>
    <definedName name="Oบ่อทิ้งขยะ">#REF!</definedName>
    <definedName name="Oฟาร์ม">#REF!</definedName>
    <definedName name="Oร่องน้ำ">#REF!</definedName>
    <definedName name="Oเรือนรับรอง">#REF!</definedName>
    <definedName name="Oสำนักงาน">#REF!</definedName>
    <definedName name="Oอาคาร">#REF!</definedName>
    <definedName name="Oอาคาร_โรงงาน">#REF!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" hidden="1">{#N/A,#N/A,FALSE,"Sheet6 (24)"}</definedName>
    <definedName name="p.1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3">#REF!</definedName>
    <definedName name="p.4">#REF!</definedName>
    <definedName name="P_">#REF!</definedName>
    <definedName name="P__">#REF!</definedName>
    <definedName name="p_1">#REF!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>#REF!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>#REF!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6">"#REF!"</definedName>
    <definedName name="P_9">"#REF!"</definedName>
    <definedName name="P_F">#REF!</definedName>
    <definedName name="P_I_No.">#REF!</definedName>
    <definedName name="P_INV">#N/A</definedName>
    <definedName name="P_L">#REF!</definedName>
    <definedName name="P_L_Appropriation">#REF!</definedName>
    <definedName name="P_L_Class">#REF!</definedName>
    <definedName name="P_L_Class_10">#N/A</definedName>
    <definedName name="P_L_Class_11">#N/A</definedName>
    <definedName name="P_L_Class_12">#N/A</definedName>
    <definedName name="P_L_Class_13">#N/A</definedName>
    <definedName name="P_L_Class_3">#N/A</definedName>
    <definedName name="P_L_Class_4">#N/A</definedName>
    <definedName name="P_L_Class_5">#N/A</definedName>
    <definedName name="P_L_Class_6">#N/A</definedName>
    <definedName name="P_L_Class_9">#N/A</definedName>
    <definedName name="P_L_DISCLOSURE">#N/A</definedName>
    <definedName name="P_L_ON_SALES_FIXED_ASSET">#REF!</definedName>
    <definedName name="P_L10">#REF!</definedName>
    <definedName name="P_L5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ame">#REF!</definedName>
    <definedName name="P_T">#REF!</definedName>
    <definedName name="P_WIP">#REF!</definedName>
    <definedName name="P_WIP_13">"#REF!"</definedName>
    <definedName name="P_WIP_2">"#REF!"</definedName>
    <definedName name="P_WIP_3">"#REF!"</definedName>
    <definedName name="P_WIP_4">"#REF!"</definedName>
    <definedName name="P_WIP_5">"#REF!"</definedName>
    <definedName name="P_WIP_6">"#REF!"</definedName>
    <definedName name="P_WIP_8">"#REF!"</definedName>
    <definedName name="P_WIP_9">"#REF!"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2_YILD_CU_PH">#REF!</definedName>
    <definedName name="P2BFW_Bill">#REF!</definedName>
    <definedName name="P2BFW_CAP_P">#REF!</definedName>
    <definedName name="P2BFW_CAP_Q">#REF!</definedName>
    <definedName name="P2BFW_OPE_PH">#REF!</definedName>
    <definedName name="P2BFW_OPEX_Q">#REF!</definedName>
    <definedName name="P2BZCM_rtio">#REF!</definedName>
    <definedName name="P2CLW_Bill">#REF!</definedName>
    <definedName name="P2CLW_CAP_P">#REF!</definedName>
    <definedName name="P2CLW_CAP_Q">#REF!</definedName>
    <definedName name="P2CLW_OPE_PH">#REF!</definedName>
    <definedName name="P2CLW_OPEQ">#REF!</definedName>
    <definedName name="P2H2_OPEPH2">#REF!</definedName>
    <definedName name="P2N2_Bill">#REF!</definedName>
    <definedName name="P2N2_CAPEX_P">#REF!</definedName>
    <definedName name="P2N2_CPEX_Q">#REF!</definedName>
    <definedName name="P2N2_OPEX_P">#REF!</definedName>
    <definedName name="P2N2_OPEX_Q">#REF!</definedName>
    <definedName name="P2NG_CAPEX_P">#REF!</definedName>
    <definedName name="P2NG_CAPEX_Q">#REF!</definedName>
    <definedName name="P2NG_OPEX_P">#REF!</definedName>
    <definedName name="P2NG_OPEX_Q">#REF!</definedName>
    <definedName name="P2PWr_Bill">#REF!</definedName>
    <definedName name="P2PWR_CAPEX_P">#REF!</definedName>
    <definedName name="P2Pwr_Capx_Q">#REF!</definedName>
    <definedName name="P2Pwr_OPEX_P">#REF!</definedName>
    <definedName name="P2Pwr_OPEX_Q">#REF!</definedName>
    <definedName name="P2S18_bill">#REF!</definedName>
    <definedName name="P2S18_CAPE_P">#REF!</definedName>
    <definedName name="P2S18_OPEX_P">#REF!</definedName>
    <definedName name="P2S40_Bill">#REF!</definedName>
    <definedName name="P2S40_CAPE_Q">#REF!</definedName>
    <definedName name="P2S40_OPEX_Q">#REF!</definedName>
    <definedName name="P3_">#REF!</definedName>
    <definedName name="P300.3Q" localSheetId="5" hidden="1">{"'Eng (page2)'!$A$1:$D$52"}</definedName>
    <definedName name="P300.3Q" hidden="1">{"'Eng (page2)'!$A$1:$D$52"}</definedName>
    <definedName name="P4_">#REF!</definedName>
    <definedName name="P5_">#REF!</definedName>
    <definedName name="P502.17.112">#REF!</definedName>
    <definedName name="P6_">#REF!</definedName>
    <definedName name="P66_">#REF!</definedName>
    <definedName name="P7_">#REF!</definedName>
    <definedName name="P8_">#REF!</definedName>
    <definedName name="P8range">#REF!</definedName>
    <definedName name="P9_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0">12/11</definedName>
    <definedName name="pa_22">12/12</definedName>
    <definedName name="pa_25">12/12</definedName>
    <definedName name="pa_5">12/11</definedName>
    <definedName name="pa_51">12/12</definedName>
    <definedName name="pa_8">12/12</definedName>
    <definedName name="PACK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AGE">#REF!</definedName>
    <definedName name="Package_Code">#REF!</definedName>
    <definedName name="Package_Name">#REF!</definedName>
    <definedName name="Packaging">#REF!</definedName>
    <definedName name="Packaging_China">#REF!</definedName>
    <definedName name="Packaging_HK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ING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ew" hidden="1">#REF!</definedName>
    <definedName name="paeww" hidden="1">#REF!</definedName>
    <definedName name="PAGCONCER">#REF!</definedName>
    <definedName name="PAGE">#REF!</definedName>
    <definedName name="Page_1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#N/A</definedName>
    <definedName name="page_8">#REF!</definedName>
    <definedName name="Page_A1">#REF!</definedName>
    <definedName name="Page_A2">#REF!</definedName>
    <definedName name="Page_A3">#REF!</definedName>
    <definedName name="Page_A4">#REF!</definedName>
    <definedName name="Page_A5">#REF!</definedName>
    <definedName name="Page_A6">#REF!</definedName>
    <definedName name="Page_A7">#REF!</definedName>
    <definedName name="Page_B1">#REF!</definedName>
    <definedName name="Page_B2">#REF!</definedName>
    <definedName name="Page_B3">#REF!</definedName>
    <definedName name="Page_B4">#REF!</definedName>
    <definedName name="Page_B5">#REF!</definedName>
    <definedName name="Page_B6">#REF!</definedName>
    <definedName name="Page_B7">#REF!</definedName>
    <definedName name="Page_GLTBAR1">#REF!</definedName>
    <definedName name="Page_Selection_Criteria">#REF!</definedName>
    <definedName name="PAGE00">#REF!</definedName>
    <definedName name="page1">#REF!</definedName>
    <definedName name="PAGE10">#REF!</definedName>
    <definedName name="PAGE10_1">#REF!</definedName>
    <definedName name="PAGE10_2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4">#N/A</definedName>
    <definedName name="page3">#REF!</definedName>
    <definedName name="page4">#REF!</definedName>
    <definedName name="PAGE4_1">#REF!</definedName>
    <definedName name="PAGE4_2">#REF!</definedName>
    <definedName name="PAGE4TO7">#REF!</definedName>
    <definedName name="page5">#REF!</definedName>
    <definedName name="PAGE5_1">#REF!</definedName>
    <definedName name="PAGE5_2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6_1">#REF!</definedName>
    <definedName name="PAGE6_2">#REF!</definedName>
    <definedName name="page7">#REF!</definedName>
    <definedName name="PAGE7_1">#REF!</definedName>
    <definedName name="PAGE7_2">#REF!</definedName>
    <definedName name="PAGE8">#REF!</definedName>
    <definedName name="PAGE8_1">#REF!</definedName>
    <definedName name="PAGE8_2">#REF!</definedName>
    <definedName name="PAGE9">#REF!</definedName>
    <definedName name="PAGE9_1">#REF!</definedName>
    <definedName name="PAGE9_2">#REF!</definedName>
    <definedName name="PAGEA">#REF!</definedName>
    <definedName name="PAGEG1">#REF!</definedName>
    <definedName name="PAGEM1">#REF!</definedName>
    <definedName name="PAGEM3">#REF!</definedName>
    <definedName name="PAGEM5">#REF!</definedName>
    <definedName name="PAGENQ1">#REF!</definedName>
    <definedName name="PAGENQ3">#REF!</definedName>
    <definedName name="PageNumber">#REF!</definedName>
    <definedName name="PAGEQ1">#REF!</definedName>
    <definedName name="PAGEQ3">#REF!</definedName>
    <definedName name="PAGEQ5">#REF!</definedName>
    <definedName name="PAGOSCONC">#REF!</definedName>
    <definedName name="pagroup">#REF!</definedName>
    <definedName name="pagroup65">#REF!</definedName>
    <definedName name="pah">#REF!</definedName>
    <definedName name="pai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By">#REF!</definedName>
    <definedName name="Painting">#REF!</definedName>
    <definedName name="PaintOperator">#REF!</definedName>
    <definedName name="pair">#REF!</definedName>
    <definedName name="pak" hidden="1">#REF!</definedName>
    <definedName name="PALNames">#REF!</definedName>
    <definedName name="pam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nin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per_client">#REF!</definedName>
    <definedName name="paper_mcafee">#REF!</definedName>
    <definedName name="paper_netshield">#REF!</definedName>
    <definedName name="paper_norton">#REF!</definedName>
    <definedName name="paper_server">#REF!</definedName>
    <definedName name="paper_trend">#REF!</definedName>
    <definedName name="par">#REF!</definedName>
    <definedName name="parcel_type">#REF!</definedName>
    <definedName name="parcel_type_area">#REF!</definedName>
    <definedName name="parcel_type_mn">#REF!</definedName>
    <definedName name="parcels">#REF!</definedName>
    <definedName name="ParcelsTonnes">#REF!</definedName>
    <definedName name="pare">#REF!,#REF!</definedName>
    <definedName name="PAREA">#REF!</definedName>
    <definedName name="Parinyo">#REF!</definedName>
    <definedName name="paris">#REF!</definedName>
    <definedName name="paris_7">#N/A</definedName>
    <definedName name="PARITY">#REF!</definedName>
    <definedName name="PARITY_9">#REF!</definedName>
    <definedName name="park">#REF!</definedName>
    <definedName name="parking">#REF!</definedName>
    <definedName name="Parn">#REF!</definedName>
    <definedName name="parner">#REF!</definedName>
    <definedName name="pars">#REF!</definedName>
    <definedName name="part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IAL">#REF!</definedName>
    <definedName name="Particulars">#REF!</definedName>
    <definedName name="Particulars1">#REF!</definedName>
    <definedName name="partm">#REF!</definedName>
    <definedName name="Partname">#REF!</definedName>
    <definedName name="partner">#REF!</definedName>
    <definedName name="PARTNERS_INITIALS">#REF!</definedName>
    <definedName name="PARTNERS_INITIALS_7">#N/A</definedName>
    <definedName name="Partno">#REF!</definedName>
    <definedName name="PARTS">#REF!</definedName>
    <definedName name="Parts_Div.">#REF!</definedName>
    <definedName name="Parts_Div.____QTR">#REF!</definedName>
    <definedName name="PARTS_DIV___CTD">#REF!</definedName>
    <definedName name="Parttable">#REF!</definedName>
    <definedName name="PARTY">#REF!</definedName>
    <definedName name="party1">#REF!</definedName>
    <definedName name="party2">#REF!</definedName>
    <definedName name="party22">#REF!</definedName>
    <definedName name="PAS" localSheetId="5" hidden="1">{"'Eng (page2)'!$A$1:$D$52"}</definedName>
    <definedName name="PAS" hidden="1">{"'Eng (page2)'!$A$1:$D$52"}</definedName>
    <definedName name="PASA">#N/A</definedName>
    <definedName name="PASAA">#N/A</definedName>
    <definedName name="PASB">#N/A</definedName>
    <definedName name="PASBA">#N/A</definedName>
    <definedName name="PASBA1">#N/A</definedName>
    <definedName name="PASBL">#N/A</definedName>
    <definedName name="PASC">#N/A</definedName>
    <definedName name="PASCA">#N/A</definedName>
    <definedName name="pass">#REF!</definedName>
    <definedName name="PassDescription">#REF!</definedName>
    <definedName name="PassNumber">#REF!</definedName>
    <definedName name="PASSWORD">#REF!</definedName>
    <definedName name="PASTE">#REF!</definedName>
    <definedName name="Paste_funding">#REF!</definedName>
    <definedName name="Paste_Source">#REF!</definedName>
    <definedName name="paster_cutoffs">#REF!</definedName>
    <definedName name="paster_input_score">#REF!</definedName>
    <definedName name="paster_observations">#REF!</definedName>
    <definedName name="paster_score_bound">#REF!</definedName>
    <definedName name="pASTING_pOINT">#REF!</definedName>
    <definedName name="PAT">#REF!</definedName>
    <definedName name="PatchVer" hidden="1">1.11</definedName>
    <definedName name="Patent_life">#REF!</definedName>
    <definedName name="Patents">#REF!</definedName>
    <definedName name="PATENTS_REC">#REF!</definedName>
    <definedName name="Patents_return">#REF!</definedName>
    <definedName name="patern_select">#REF!</definedName>
    <definedName name="Path">#REF!</definedName>
    <definedName name="Path1">#REF!</definedName>
    <definedName name="Path2">#REF!</definedName>
    <definedName name="PathImportText">#REF!</definedName>
    <definedName name="pathname">#REF!</definedName>
    <definedName name="pathsavebackup">#REF!</definedName>
    <definedName name="patnarin">#REF!</definedName>
    <definedName name="PATT">#REF!</definedName>
    <definedName name="PATTERN">#REF!</definedName>
    <definedName name="paul" hidden="1">{#N/A,#N/A,FALSE,"Assessment";#N/A,#N/A,FALSE,"Staffing";#N/A,#N/A,FALSE,"Hires";#N/A,#N/A,FALSE,"Assumptions"}</definedName>
    <definedName name="PAWHELP" localSheetId="5" hidden="1">{"'Page 2-4'!$A$1:$O$47","'Page 2-2'!$A$1:$P$58"}</definedName>
    <definedName name="PAWHELP" hidden="1">{"'Page 2-4'!$A$1:$O$47","'Page 2-2'!$A$1:$P$58"}</definedName>
    <definedName name="PAWS_Basis">1</definedName>
    <definedName name="PAWS_EndDate">39038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">#REF!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brokers__dealers">#REF!</definedName>
    <definedName name="Payable_to_customers">#REF!</definedName>
    <definedName name="Payables">#REF!</definedName>
    <definedName name="payac">#REF!</definedName>
    <definedName name="PayBackYears">#REF!</definedName>
    <definedName name="PAYDAY">#REF!</definedName>
    <definedName name="PayInc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">{"'Sell_Office'!$C$5:$D$6"}</definedName>
    <definedName name="payment_1" hidden="1">{"'Sell_Office'!$C$5:$D$6"}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ment_method">#REF!</definedName>
    <definedName name="Payment_Number">ROW()-Header_Row</definedName>
    <definedName name="Payment_securities_purchased">#REF!</definedName>
    <definedName name="payment_term">#REF!</definedName>
    <definedName name="Payment_Term_Temp">#REF!</definedName>
    <definedName name="Payment_Term_Template">#REF!</definedName>
    <definedName name="payment05">#REF!</definedName>
    <definedName name="payment1">#REF!</definedName>
    <definedName name="payment2">#REF!</definedName>
    <definedName name="Payments">#REF!</definedName>
    <definedName name="paymenttable">#REF!</definedName>
    <definedName name="PaymentYear1">#REF!</definedName>
    <definedName name="PaymentYear2">#REF!</definedName>
    <definedName name="PaymentYear3">#REF!</definedName>
    <definedName name="Payout">#REF!</definedName>
    <definedName name="payout_data_for_graphs">OFFSET(#REF!,0,0,COUNTA(#REF!),5)</definedName>
    <definedName name="Payout_Level">OFFSET(#REF!,0,0,COUNTA(#REF!),1)</definedName>
    <definedName name="Payout_Plan">OFFSET(#REF!,0,0,COUNTA(#REF!),1)</definedName>
    <definedName name="Payout_Product">OFFSET(#REF!,0,0,COUNTA(#REF!),1)</definedName>
    <definedName name="Payout_ratio">#REF!</definedName>
    <definedName name="Payout_Team">OFFSET(#REF!,0,0,COUNTA(#REF!),1)</definedName>
    <definedName name="PayoutRatio">#REF!</definedName>
    <definedName name="payroll">#REF!</definedName>
    <definedName name="Payroll_1">#REF!</definedName>
    <definedName name="payroll_general_info">#REF!</definedName>
    <definedName name="Payroll_Samp">#REF!</definedName>
    <definedName name="Payroll_summary">#REF!</definedName>
    <definedName name="PayrollDatabase">#REF!</definedName>
    <definedName name="PayrollDatabase1">#REF!</definedName>
    <definedName name="PayToHP">#REF!</definedName>
    <definedName name="PayToLease">#REF!</definedName>
    <definedName name="PAYTOTAL">#REF!</definedName>
    <definedName name="pb_CurrCode">#REF!</definedName>
    <definedName name="pb_Dir">#REF!</definedName>
    <definedName name="pb_FileName">#REF!</definedName>
    <definedName name="pb_ListFTSE">#REF!</definedName>
    <definedName name="pb_ListIndex">#REF!</definedName>
    <definedName name="pb_ListMarket">#REF!</definedName>
    <definedName name="pb_ListMSCI">#REF!</definedName>
    <definedName name="pb_ListSector">#REF!</definedName>
    <definedName name="pb_PDBCode">#REF!</definedName>
    <definedName name="pb_Reuters1">#REF!</definedName>
    <definedName name="pb_SectorRating">#REF!</definedName>
    <definedName name="pb_StockRating">#REF!</definedName>
    <definedName name="PBAccrual">#REF!</definedName>
    <definedName name="PBC">#REF!</definedName>
    <definedName name="PBC_List">#REF!</definedName>
    <definedName name="pbd">#REF!</definedName>
    <definedName name="PBIF">#REF!</definedName>
    <definedName name="PBO_Term">#REF!</definedName>
    <definedName name="PBOactboy">#REF!</definedName>
    <definedName name="PBOBOY">#REF!</definedName>
    <definedName name="PBOEOY">#REF!</definedName>
    <definedName name="PBOesteoy">#REF!</definedName>
    <definedName name="PBOtotboy">#REF!</definedName>
    <definedName name="pbps">#REF!</definedName>
    <definedName name="pbpt">#REF!</definedName>
    <definedName name="PBRV">#REF!</definedName>
    <definedName name="PBT">#REF!</definedName>
    <definedName name="pc">#REF!</definedName>
    <definedName name="PCAOB">#REF!</definedName>
    <definedName name="PCap" hidden="1">#REF!</definedName>
    <definedName name="PCDAT">"23/11/2006"</definedName>
    <definedName name="PCDAY">"13"</definedName>
    <definedName name="PCDT2">"20061123"</definedName>
    <definedName name="PCG">#REF!</definedName>
    <definedName name="pck">#REF!</definedName>
    <definedName name="PCMON">"01"</definedName>
    <definedName name="PCN">#REF!</definedName>
    <definedName name="PCN_1" hidden="1">{#N/A,#N/A,FALSE,"MAIN";#N/A,#N/A,FALSE,"ACTvsBUD"}</definedName>
    <definedName name="PCN_1_1" hidden="1">{#N/A,#N/A,FALSE,"MAIN";#N/A,#N/A,FALSE,"ACTvsBUD"}</definedName>
    <definedName name="PCN_1_2" hidden="1">{#N/A,#N/A,FALSE,"MAIN";#N/A,#N/A,FALSE,"ACTvsBUD"}</definedName>
    <definedName name="PCN_1_3" hidden="1">{#N/A,#N/A,FALSE,"MAIN";#N/A,#N/A,FALSE,"ACTvsBUD"}</definedName>
    <definedName name="PCN_1_4" hidden="1">{#N/A,#N/A,FALSE,"MAIN";#N/A,#N/A,FALSE,"ACTvsBUD"}</definedName>
    <definedName name="PCN_2" hidden="1">{#N/A,#N/A,FALSE,"MAIN";#N/A,#N/A,FALSE,"ACTvsBUD"}</definedName>
    <definedName name="PCN_2_1" hidden="1">{#N/A,#N/A,FALSE,"MAIN";#N/A,#N/A,FALSE,"ACTvsBUD"}</definedName>
    <definedName name="PCN_2_2" hidden="1">{#N/A,#N/A,FALSE,"MAIN";#N/A,#N/A,FALSE,"ACTvsBUD"}</definedName>
    <definedName name="PCN_2_3" hidden="1">{#N/A,#N/A,FALSE,"MAIN";#N/A,#N/A,FALSE,"ACTvsBUD"}</definedName>
    <definedName name="PCN_2_4" hidden="1">{#N/A,#N/A,FALSE,"MAIN";#N/A,#N/A,FALSE,"ACTvsBUD"}</definedName>
    <definedName name="PCN_3" hidden="1">{#N/A,#N/A,FALSE,"MAIN";#N/A,#N/A,FALSE,"ACTvsBUD"}</definedName>
    <definedName name="PCN_3_1" hidden="1">{#N/A,#N/A,FALSE,"MAIN";#N/A,#N/A,FALSE,"ACTvsBUD"}</definedName>
    <definedName name="PCN_3_2" hidden="1">{#N/A,#N/A,FALSE,"MAIN";#N/A,#N/A,FALSE,"ACTvsBUD"}</definedName>
    <definedName name="PCN_3_3" hidden="1">{#N/A,#N/A,FALSE,"MAIN";#N/A,#N/A,FALSE,"ACTvsBUD"}</definedName>
    <definedName name="PCN_3_4" hidden="1">{#N/A,#N/A,FALSE,"MAIN";#N/A,#N/A,FALSE,"ACTvsBUD"}</definedName>
    <definedName name="PCN_4" hidden="1">{#N/A,#N/A,FALSE,"MAIN";#N/A,#N/A,FALSE,"ACTvsBUD"}</definedName>
    <definedName name="PCN_4_1" hidden="1">{#N/A,#N/A,FALSE,"MAIN";#N/A,#N/A,FALSE,"ACTvsBUD"}</definedName>
    <definedName name="PCN_4_2" hidden="1">{#N/A,#N/A,FALSE,"MAIN";#N/A,#N/A,FALSE,"ACTvsBUD"}</definedName>
    <definedName name="PCN_4_3" hidden="1">{#N/A,#N/A,FALSE,"MAIN";#N/A,#N/A,FALSE,"ACTvsBUD"}</definedName>
    <definedName name="PCN_4_4" hidden="1">{#N/A,#N/A,FALSE,"MAIN";#N/A,#N/A,FALSE,"ACTvsBUD"}</definedName>
    <definedName name="PCN_5" hidden="1">{#N/A,#N/A,FALSE,"MAIN";#N/A,#N/A,FALSE,"ACTvsBUD"}</definedName>
    <definedName name="PCN_5_1" hidden="1">{#N/A,#N/A,FALSE,"MAIN";#N/A,#N/A,FALSE,"ACTvsBUD"}</definedName>
    <definedName name="PCN_5_2" hidden="1">{#N/A,#N/A,FALSE,"MAIN";#N/A,#N/A,FALSE,"ACTvsBUD"}</definedName>
    <definedName name="PCN_5_3" hidden="1">{#N/A,#N/A,FALSE,"MAIN";#N/A,#N/A,FALSE,"ACTvsBUD"}</definedName>
    <definedName name="PCN_5_4" hidden="1">{#N/A,#N/A,FALSE,"MAIN";#N/A,#N/A,FALSE,"ACTvsBUD"}</definedName>
    <definedName name="pco">#REF!</definedName>
    <definedName name="Pcode">#REF!</definedName>
    <definedName name="PCratio">#REF!</definedName>
    <definedName name="pcs" hidden="1">{#N/A,#N/A,FALSE,"Eff-SSC2"}</definedName>
    <definedName name="pct_call_vol">#REF!</definedName>
    <definedName name="PCTIM">"10:56:02"</definedName>
    <definedName name="pcx">#REF!</definedName>
    <definedName name="PCYEA">"2009"</definedName>
    <definedName name="PD">#REF!</definedName>
    <definedName name="pdb">#REF!</definedName>
    <definedName name="pdb_3">"#REF!"</definedName>
    <definedName name="pdb_4">"#REF!"</definedName>
    <definedName name="pdb_5">"#REF!"</definedName>
    <definedName name="pdb_6">"#REF!"</definedName>
    <definedName name="pdb_9">"#REF!"</definedName>
    <definedName name="pde">#REF!</definedName>
    <definedName name="PDF">#REF!</definedName>
    <definedName name="PDF_1">#REF!</definedName>
    <definedName name="PDIT">#REF!</definedName>
    <definedName name="pdk">#REF!</definedName>
    <definedName name="pdk_3">"#REF!"</definedName>
    <definedName name="pdk_4">"#REF!"</definedName>
    <definedName name="pdk_5">"#REF!"</definedName>
    <definedName name="pdk_6">"#REF!"</definedName>
    <definedName name="pdk_9">"#REF!"</definedName>
    <definedName name="pdl">#REF!</definedName>
    <definedName name="PDO" localSheetId="5" hidden="1">{"'Summary'!$A$1:$J$46"}</definedName>
    <definedName name="PDO" hidden="1">{"'Summary'!$A$1:$J$46"}</definedName>
    <definedName name="pdp">#REF!</definedName>
    <definedName name="pdq" localSheetId="5" hidden="1">{"'Summary'!$A$1:$J$46"}</definedName>
    <definedName name="pdq" hidden="1">{"'Summary'!$A$1:$J$46"}</definedName>
    <definedName name="pdr">#REF!</definedName>
    <definedName name="PDT">[0]!PDT</definedName>
    <definedName name="PE" hidden="1">{"'Eng (page2)'!$A$1:$D$52"}</definedName>
    <definedName name="PE_79">#REF!</definedName>
    <definedName name="PE_DATE">#REF!</definedName>
    <definedName name="PE_F">#REF!</definedName>
    <definedName name="PE_T">#REF!</definedName>
    <definedName name="pea">#REF!</definedName>
    <definedName name="peak">13.5</definedName>
    <definedName name="Peak_w">#REF!</definedName>
    <definedName name="Peak_yr">#REF!</definedName>
    <definedName name="PeakNMax">#REF!,#REF!</definedName>
    <definedName name="PeakWCap">#REF!</definedName>
    <definedName name="pearit" hidden="1">{"Sensitivity1",#N/A,FALSE,"Sensitivity";"Sensitivity2",#N/A,FALSE,"Sensitivity"}</definedName>
    <definedName name="peb">#REF!</definedName>
    <definedName name="ped">#REF!</definedName>
    <definedName name="pedro" hidden="1">{"SCH1B",#N/A,FALSE,"Canada";"SCH2B",#N/A,FALSE,"Canada"}</definedName>
    <definedName name="pedro2" hidden="1">{"SCH1B",#N/A,FALSE,"Canada"}</definedName>
    <definedName name="pee">#REF!</definedName>
    <definedName name="pei">#REF!</definedName>
    <definedName name="PEJM">#REF!</definedName>
    <definedName name="Pelco">#REF!</definedName>
    <definedName name="pen03dat">#REF!</definedName>
    <definedName name="PENCONTGRAPH">#REF!</definedName>
    <definedName name="Pend">#REF!</definedName>
    <definedName name="pending">#REF!</definedName>
    <definedName name="PENFIM">#REF!</definedName>
    <definedName name="PensBenef2001">#REF!</definedName>
    <definedName name="PensBenef2002">#REF!</definedName>
    <definedName name="PensIncrBOY">#REF!</definedName>
    <definedName name="PensIncrEOY">#REF!</definedName>
    <definedName name="PensIncrEOY1">#REF!</definedName>
    <definedName name="PENSION">#REF!</definedName>
    <definedName name="PENSION_FUND___COST_CENTER">#REF!</definedName>
    <definedName name="Pension_liability_adjustment">#REF!</definedName>
    <definedName name="PENSIONADJ">#REF!</definedName>
    <definedName name="PENSTATGRAPH">#REF!</definedName>
    <definedName name="PENSUM">#REF!</definedName>
    <definedName name="PENV">#REF!</definedName>
    <definedName name="people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bolag" hidden="1">{#N/A,#N/A,FALSE,"intag";#N/A,#N/A,FALSE,"budg";#N/A,#N/A,FALSE,"samtl"}</definedName>
    <definedName name="perbolagneu" hidden="1">{#N/A,#N/A,FALSE,"intag";#N/A,#N/A,FALSE,"budg";#N/A,#N/A,FALSE,"samtl"}</definedName>
    <definedName name="percent">#REF!</definedName>
    <definedName name="Percent_of_BPM_Salary">#REF!</definedName>
    <definedName name="Percent_Threshold">#REF!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YF">#REF!</definedName>
    <definedName name="PerDesc">#REF!</definedName>
    <definedName name="PERF">#REF!</definedName>
    <definedName name="Perf_Fee_Prop_Assets">#REF!</definedName>
    <definedName name="PERFM_A">#REF!</definedName>
    <definedName name="PERFM_B">#REF!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FORM">#REF!</definedName>
    <definedName name="performance_1">#REF!</definedName>
    <definedName name="performance_11">#REF!</definedName>
    <definedName name="Performance_branch" hidden="1">{"'Changes Log'!$A$1:$F$25"}</definedName>
    <definedName name="performance_data_for_dropdowns">OFFSET(#REF!,0,0,COUNTA(#REF!),5)</definedName>
    <definedName name="Performance_Fee">#REF!</definedName>
    <definedName name="Performance_Level">OFFSET(#REF!,0,0,COUNTA(#REF!),1)</definedName>
    <definedName name="Performance_Plan">OFFSET(#REF!,0,0,COUNTA(#REF!),1)</definedName>
    <definedName name="Performance_Product">OFFSET(#REF!,0,0,COUNTA(#REF!),1)</definedName>
    <definedName name="Performance_Team">OFFSET(#REF!,0,0,COUNTA(#REF!),1)</definedName>
    <definedName name="Period">#REF!</definedName>
    <definedName name="PERIOD_1">#REF!</definedName>
    <definedName name="Period_10">#REF!</definedName>
    <definedName name="Period_10Description">#REF!</definedName>
    <definedName name="Period_1Description">#REF!</definedName>
    <definedName name="PERIOD_2">#REF!</definedName>
    <definedName name="Period_2Description">#REF!</definedName>
    <definedName name="Period_3">#REF!</definedName>
    <definedName name="Period_3Description">#REF!</definedName>
    <definedName name="Period_4">#REF!</definedName>
    <definedName name="Period_4Description">#REF!</definedName>
    <definedName name="Period_5">#REF!</definedName>
    <definedName name="Period_5Description">#REF!</definedName>
    <definedName name="Period_6">#REF!</definedName>
    <definedName name="Period_6Description">#REF!</definedName>
    <definedName name="Period_7">#REF!</definedName>
    <definedName name="Period_7Description">#REF!</definedName>
    <definedName name="Period_8">#REF!</definedName>
    <definedName name="Period_8Description">#REF!</definedName>
    <definedName name="Period_9">#REF!</definedName>
    <definedName name="Period_9Description">#REF!</definedName>
    <definedName name="PERIOD_END">#REF!</definedName>
    <definedName name="Period_F">#REF!</definedName>
    <definedName name="Period_Month">12</definedName>
    <definedName name="period_months">#REF!</definedName>
    <definedName name="Period_no">#REF!</definedName>
    <definedName name="Period_PA">#REF!</definedName>
    <definedName name="period_selected">#REF!</definedName>
    <definedName name="Period_Year">1997</definedName>
    <definedName name="PeriodBF">#REF!</definedName>
    <definedName name="PeriodEnd">#REF!</definedName>
    <definedName name="PeriodEnd_1">#REF!</definedName>
    <definedName name="PeriodEnd_10">#REF!</definedName>
    <definedName name="PeriodEnd_10Description">#REF!</definedName>
    <definedName name="PeriodEnd_1Description">#REF!</definedName>
    <definedName name="PeriodEnd_2">#REF!</definedName>
    <definedName name="PeriodEnd_2Description">#REF!</definedName>
    <definedName name="PeriodEnd_3">#REF!</definedName>
    <definedName name="PeriodEnd_3Description">#REF!</definedName>
    <definedName name="PeriodEnd_4">#REF!</definedName>
    <definedName name="PeriodEnd_4Description">#REF!</definedName>
    <definedName name="PeriodEnd_5">#REF!</definedName>
    <definedName name="PeriodEnd_5Description">#REF!</definedName>
    <definedName name="PeriodEnd_6">#REF!</definedName>
    <definedName name="PeriodEnd_6Description">#REF!</definedName>
    <definedName name="PeriodEnd_7">#REF!</definedName>
    <definedName name="PeriodEnd_7Description">#REF!</definedName>
    <definedName name="PeriodEnd_8">#REF!</definedName>
    <definedName name="PeriodEnd_8Description">#REF!</definedName>
    <definedName name="PeriodEnd_9">#REF!</definedName>
    <definedName name="PeriodEnd_9Description">#REF!</definedName>
    <definedName name="PeriodEnding">#REF!</definedName>
    <definedName name="PeriodInActual">#REF!=MEDIAN(#REF!,#REF!,#REF!+#REF!-1)</definedName>
    <definedName name="PeriodInPlan">#REF!=MEDIAN(#REF!,#REF!,#REF!+#REF!-1)</definedName>
    <definedName name="periodLY">#REF!</definedName>
    <definedName name="PERIODNAME">#REF!</definedName>
    <definedName name="PERIODNR">#REF!</definedName>
    <definedName name="PERIODS">#REF!</definedName>
    <definedName name="PeriodsInYear">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eriodStart">#REF!</definedName>
    <definedName name="PeriodStartYear">#REF!</definedName>
    <definedName name="PeriodTo">#REF!</definedName>
    <definedName name="PeriodType">#REF!</definedName>
    <definedName name="Permitted_Bound">#REF!</definedName>
    <definedName name="perr">#REF!</definedName>
    <definedName name="PERRET">#REF!</definedName>
    <definedName name="perrine">#N/A</definedName>
    <definedName name="pers_ref">#REF!</definedName>
    <definedName name="PERYR">#REF!</definedName>
    <definedName name="PES">#REF!</definedName>
    <definedName name="PEscUnforPre">#REF!</definedName>
    <definedName name="PEscUnforRPh">#REF!</definedName>
    <definedName name="PEscUunforOr">#REF!</definedName>
    <definedName name="pessimistic">#REF!</definedName>
    <definedName name="pest" hidden="1">{"SCH1A",#N/A,FALSE,"US"}</definedName>
    <definedName name="pet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ete">#REF!</definedName>
    <definedName name="PETECOPY">#N/A</definedName>
    <definedName name="PETER">#REF!</definedName>
    <definedName name="petro_mcafee">#REF!</definedName>
    <definedName name="petro_netshield">#REF!</definedName>
    <definedName name="petro_norton">#REF!</definedName>
    <definedName name="petro_server">#REF!</definedName>
    <definedName name="petro_trend">#REF!</definedName>
    <definedName name="PF">#REF!</definedName>
    <definedName name="pfc">#REF!</definedName>
    <definedName name="pfdoij" hidden="1">#REF!</definedName>
    <definedName name="PFOBS">#REF!</definedName>
    <definedName name="pft">#REF!</definedName>
    <definedName name="pfwe" localSheetId="5" hidden="1">{"'Eng (page2)'!$A$1:$D$52"}</definedName>
    <definedName name="pfwe" hidden="1">{"'Eng (page2)'!$A$1:$D$52"}</definedName>
    <definedName name="pfx">#REF!</definedName>
    <definedName name="PG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a">#REF!</definedName>
    <definedName name="pGLGL">#REF!</definedName>
    <definedName name="PGM" localSheetId="5" hidden="1">#REF!</definedName>
    <definedName name="PGM" hidden="1">#REF!</definedName>
    <definedName name="pgp">#REF!</definedName>
    <definedName name="PGREENAA">#REF!</definedName>
    <definedName name="PGREENXX">#REF!</definedName>
    <definedName name="pgv">#REF!</definedName>
    <definedName name="ph" localSheetId="5" hidden="1">{"'Model'!$A$1:$N$53"}</definedName>
    <definedName name="ph" hidden="1">{"'Model'!$A$1:$N$53"}</definedName>
    <definedName name="PH._VOLT___FRE.______∮_V_HZ">#REF!</definedName>
    <definedName name="ph_3">"#REF!"</definedName>
    <definedName name="ph_4">"#REF!"</definedName>
    <definedName name="ph_5">"#REF!"</definedName>
    <definedName name="ph_6">"#REF!"</definedName>
    <definedName name="ph_9">"#REF!"</definedName>
    <definedName name="PH_GM">#REF!</definedName>
    <definedName name="ph_mth">#REF!</definedName>
    <definedName name="PH_ON">#REF!</definedName>
    <definedName name="PH_TOT">#REF!</definedName>
    <definedName name="ph_yr">#REF!</definedName>
    <definedName name="pha.Bill._OF._.QTY." hidden="1">{#N/A,#N/A,TRUE,"Str.";#N/A,#N/A,TRUE,"Steel &amp; Roof";#N/A,#N/A,TRUE,"Arc.";#N/A,#N/A,TRUE,"Preliminary";#N/A,#N/A,TRUE,"Sum_Prelim"}</definedName>
    <definedName name="PHADIS">#REF!</definedName>
    <definedName name="PHADISP">#REF!</definedName>
    <definedName name="PHADIST">#REF!</definedName>
    <definedName name="Phang" localSheetId="5" hidden="1">{"'Model'!$A$1:$N$53"}</definedName>
    <definedName name="Phang" hidden="1">{"'Model'!$A$1:$N$53"}</definedName>
    <definedName name="phangy" localSheetId="5" hidden="1">{"'Model'!$A$1:$N$53"}</definedName>
    <definedName name="phangy" hidden="1">{"'Model'!$A$1:$N$53"}</definedName>
    <definedName name="Phangyy" localSheetId="5" hidden="1">{"'Model'!$A$1:$N$53"}</definedName>
    <definedName name="Phangyy" hidden="1">{"'Model'!$A$1:$N$53"}</definedName>
    <definedName name="PHARDISEXP">#REF!</definedName>
    <definedName name="PHARDISF">#REF!</definedName>
    <definedName name="Pharma">#REF!</definedName>
    <definedName name="Pharma_Claims_LRS">#REF!</definedName>
    <definedName name="Pharma_experience">#REF!</definedName>
    <definedName name="Pharma_LRS">#REF!</definedName>
    <definedName name="Pharma_LRS_600">#REF!</definedName>
    <definedName name="Pharma_Med_LRS">#REF!</definedName>
    <definedName name="Pharma_PL">#REF!</definedName>
    <definedName name="Pharma_trend">#REF!</definedName>
    <definedName name="PHARNQ">#REF!</definedName>
    <definedName name="PHARPR">#REF!</definedName>
    <definedName name="PHARQ">#REF!</definedName>
    <definedName name="PHARSUM">#REF!</definedName>
    <definedName name="phase">#REF!</definedName>
    <definedName name="Phasing_of_Overdue_receivables__Months">#REF!</definedName>
    <definedName name="Phayoaw">#REF!,#REF!,#REF!,#REF!,#REF!,#REF!,#REF!,#REF!,#REF!</definedName>
    <definedName name="PHedgAmt">#N/A</definedName>
    <definedName name="phenol">#REF!</definedName>
    <definedName name="PHFLG">#REF!</definedName>
    <definedName name="PHI">#N/A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s">#REF!</definedName>
    <definedName name="PHILIPS">#REF!</definedName>
    <definedName name="PHIP15">#REF!</definedName>
    <definedName name="PHMG">#REF!</definedName>
    <definedName name="Phone">#REF!</definedName>
    <definedName name="phone_type">#REF!</definedName>
    <definedName name="phone_type_area">#REF!</definedName>
    <definedName name="phone_type_mn">#REF!</definedName>
    <definedName name="PHOPNI_BP">#REF!</definedName>
    <definedName name="PHOPNI_BP_Experience">#REF!</definedName>
    <definedName name="PHOPNI_BP_F">#REF!</definedName>
    <definedName name="PHOPNI_BP_NF">#REF!</definedName>
    <definedName name="PHP">#REF!</definedName>
    <definedName name="PHP_AVG">#REF!</definedName>
    <definedName name="PHPFIM">#REF!</definedName>
    <definedName name="PhpYavg">#REF!</definedName>
    <definedName name="PHR">#REF!</definedName>
    <definedName name="PHRAA">#REF!</definedName>
    <definedName name="Phrasamut_CSOlength">#REF!</definedName>
    <definedName name="Phrasamut_MHlength">#REF!</definedName>
    <definedName name="PHSEQ">#REF!</definedName>
    <definedName name="Physical">#REF!</definedName>
    <definedName name="Physical_Stock">#REF!</definedName>
    <definedName name="PHYSLOC">#N/A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_Engg_China">#REF!</definedName>
    <definedName name="PI_Engg_HK">#REF!</definedName>
    <definedName name="PI_Lab">#REF!</definedName>
    <definedName name="PIA" hidden="1">{#N/A,#N/A,FALSE,"상재GS";#N/A,#N/A,FALSE,"상재GM";#N/A,#N/A,FALSE,"건재";#N/A,#N/A,FALSE,"SBR";#N/A,#N/A,FALSE,"부품";#N/A,#N/A,FALSE,"기능자재";#N/A,#N/A,FALSE,"특수"}</definedName>
    <definedName name="piano">#REF!</definedName>
    <definedName name="Picking">#REF!</definedName>
    <definedName name="PICSA">#REF!</definedName>
    <definedName name="pict">#REF!</definedName>
    <definedName name="PicTable">#REF!</definedName>
    <definedName name="PIDA">#REF!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">#REF!</definedName>
    <definedName name="pimpun">#REF!</definedName>
    <definedName name="PIMTABLE">#REF!</definedName>
    <definedName name="PIMTABLE1">#REF!</definedName>
    <definedName name="pin">#REF!</definedName>
    <definedName name="ping">#REF!</definedName>
    <definedName name="pink">#REF!</definedName>
    <definedName name="pioi">#REF!</definedName>
    <definedName name="PIPE_ORG">#REF!</definedName>
    <definedName name="PIPE_Query">#REF!</definedName>
    <definedName name="Pipe_Tube">#REF!</definedName>
    <definedName name="Piperylene_freight">#REF!</definedName>
    <definedName name="Piperylene_Inv">#REF!</definedName>
    <definedName name="Piperylene_Naphtha_Gap">#REF!</definedName>
    <definedName name="PIPI">#REF!</definedName>
    <definedName name="PIPUS">#REF!</definedName>
    <definedName name="PISE">#REF!</definedName>
    <definedName name="PISYR">#N/A</definedName>
    <definedName name="PIT">#REF!</definedName>
    <definedName name="pitch" hidden="1">{#N/A,#N/A,TRUE,"Cover sheet";#N/A,#N/A,TRUE,"INPUTS";#N/A,#N/A,TRUE,"OUTPUTS";#N/A,#N/A,TRUE,"VALUATION"}</definedName>
    <definedName name="piu" hidden="1">{#N/A,#N/A,FALSE,"COVER.XLS";#N/A,#N/A,FALSE,"RACT1.XLS";#N/A,#N/A,FALSE,"RACT2.XLS";#N/A,#N/A,FALSE,"ECCMP";#N/A,#N/A,FALSE,"WELDER.XLS"}</definedName>
    <definedName name="piv" hidden="1">{"'Model'!$A$1:$N$53"}</definedName>
    <definedName name="Pivot">#REF!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localSheetId="5" hidden="1">#REF!</definedName>
    <definedName name="PivotTable7.doc" hidden="1">#REF!</definedName>
    <definedName name="piya">#REF!</definedName>
    <definedName name="piyawit">#REF!</definedName>
    <definedName name="PJ" localSheetId="5" hidden="1">{"'Eng (page2)'!$A$1:$D$52"}</definedName>
    <definedName name="PJ" hidden="1">{"'Eng (page2)'!$A$1:$D$52"}</definedName>
    <definedName name="PJCAA">#REF!</definedName>
    <definedName name="PJCXX">#REF!</definedName>
    <definedName name="PJIO" hidden="1">{#N/A,#N/A,FALSE,"보고";#N/A,#N/A,FALSE,"유첨"}</definedName>
    <definedName name="pk">#REF!</definedName>
    <definedName name="pk_1" hidden="1">{"'Eng (page2)'!$A$1:$D$52"}</definedName>
    <definedName name="PKK">#REF!</definedName>
    <definedName name="PKK_3">"#REF!"</definedName>
    <definedName name="PKK_4">"#REF!"</definedName>
    <definedName name="PKK_5">"#REF!"</definedName>
    <definedName name="PKK_6">"#REF!"</definedName>
    <definedName name="PKK_9">"#REF!"</definedName>
    <definedName name="pkkk">#REF!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hidden="1">{"'Model'!$A$1:$N$53"}</definedName>
    <definedName name="PL">#REF!</definedName>
    <definedName name="pl_1">#REF!</definedName>
    <definedName name="pl_10">#N/A</definedName>
    <definedName name="pl_11">#N/A</definedName>
    <definedName name="pl_12">#N/A</definedName>
    <definedName name="pl_13">#N/A</definedName>
    <definedName name="PL_2552">#REF!</definedName>
    <definedName name="pl_3">#N/A</definedName>
    <definedName name="pl_39">#REF!</definedName>
    <definedName name="pl_4">#N/A</definedName>
    <definedName name="pl_42">#REF!</definedName>
    <definedName name="pl_5">#N/A</definedName>
    <definedName name="pl_58">#REF!</definedName>
    <definedName name="pl_6">#N/A</definedName>
    <definedName name="pl_64">#REF!</definedName>
    <definedName name="pl_68">#REF!</definedName>
    <definedName name="pl_69">#REF!</definedName>
    <definedName name="pl_76">#REF!</definedName>
    <definedName name="pl_9">#N/A</definedName>
    <definedName name="PL_ASSOC">#REF!</definedName>
    <definedName name="pl_bak" hidden="1">{#N/A,#N/A,FALSE,"ll-inves";#N/A,#N/A,FALSE,"bgt-cf 97";#N/A,#N/A,FALSE,"bgt-pl 97"}</definedName>
    <definedName name="PL_BKD_ICI">#REF!</definedName>
    <definedName name="PL_COGS">#REF!</definedName>
    <definedName name="PL_Comm">#REF!</definedName>
    <definedName name="pl_cp">#REF!</definedName>
    <definedName name="PL_Def_Numeric_List_11_05">#REF!</definedName>
    <definedName name="PL_Dollar_Threshold">#REF!</definedName>
    <definedName name="pl_eq">#REF!</definedName>
    <definedName name="PL_GrossProfit">#REF!</definedName>
    <definedName name="PL_ICI">#REF!</definedName>
    <definedName name="PL_Ints">#REF!</definedName>
    <definedName name="PL_KSN_ICI">#REF!</definedName>
    <definedName name="PL_Map">#REF!</definedName>
    <definedName name="PL_MgmtFee">#REF!</definedName>
    <definedName name="PL_NetAmt">#REF!</definedName>
    <definedName name="PL_OUTSOURCE_ICI">#REF!</definedName>
    <definedName name="PL_Percent_Threshold">#REF!</definedName>
    <definedName name="PL_Rev">#REF!</definedName>
    <definedName name="PL_SaleAsset">#REF!</definedName>
    <definedName name="PL_SaleInvest">#REF!</definedName>
    <definedName name="PL_Sep">#REF!</definedName>
    <definedName name="PL_Summary">#REF!</definedName>
    <definedName name="pl_tienra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_1">#REF!</definedName>
    <definedName name="PLaaa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ce">#REF!</definedName>
    <definedName name="PLAIN">#REF!</definedName>
    <definedName name="PLAIN200">#REF!</definedName>
    <definedName name="plain200sc">#REF!</definedName>
    <definedName name="PLAIN750">#REF!</definedName>
    <definedName name="PLAINSLIM">#REF!</definedName>
    <definedName name="PLAN">#N/A</definedName>
    <definedName name="Plan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9">#REF!</definedName>
    <definedName name="plan_aug">#N/A</definedName>
    <definedName name="Plan_Calc">#REF!</definedName>
    <definedName name="plan_cost_drivers">#REF!</definedName>
    <definedName name="plan_dec">#N/A</definedName>
    <definedName name="plan_jul">#N/A</definedName>
    <definedName name="plan_nov">#N/A</definedName>
    <definedName name="Plan_Number">#REF!</definedName>
    <definedName name="Plan_Number___0">#REF!</definedName>
    <definedName name="plan_oct">#N/A</definedName>
    <definedName name="plan_sep">#N/A</definedName>
    <definedName name="Plan_svc">#REF!</definedName>
    <definedName name="plan_type_tb5">OFFSET(#REF!,0,0,COUNTA(#REF!),1)</definedName>
    <definedName name="PlanAsset">#REF!</definedName>
    <definedName name="PLANC">#REF!</definedName>
    <definedName name="PLANCI">#REF!</definedName>
    <definedName name="PLANCODE">#REF!</definedName>
    <definedName name="PlanDate">#REF!</definedName>
    <definedName name="PlanExp">#REF!</definedName>
    <definedName name="PlanInfo">#REF!</definedName>
    <definedName name="PlanName">#REF!</definedName>
    <definedName name="Planname1">#REF!</definedName>
    <definedName name="Planname2">#REF!</definedName>
    <definedName name="Planname3">#REF!</definedName>
    <definedName name="PlanningAmount">#REF!</definedName>
    <definedName name="PLANPROG">#REF!</definedName>
    <definedName name="PlanSale">#REF!</definedName>
    <definedName name="plansbynumber">#REF!</definedName>
    <definedName name="plansbynumber___0">#REF!</definedName>
    <definedName name="PLANT">"$#REF!.$H$42"</definedName>
    <definedName name="Plant_10">#N/A</definedName>
    <definedName name="Plant_11">#N/A</definedName>
    <definedName name="Plant_12">#N/A</definedName>
    <definedName name="Plant_13">#N/A</definedName>
    <definedName name="Plant_3">#N/A</definedName>
    <definedName name="Plant_4">#N/A</definedName>
    <definedName name="Plant_5">#N/A</definedName>
    <definedName name="Plant_6">#N/A</definedName>
    <definedName name="PLANT_72">"$#REF!.$H$45"</definedName>
    <definedName name="Plant_9">#N/A</definedName>
    <definedName name="Plant_and_Machinery_Rec">#REF!</definedName>
    <definedName name="Plant_Code">#REF!</definedName>
    <definedName name="Plant_Mach">#REF!</definedName>
    <definedName name="PLANT_NAME">#REF!</definedName>
    <definedName name="plant1">#REF!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2007">#REF!</definedName>
    <definedName name="planta">#REF!</definedName>
    <definedName name="PlantCode">#REF!</definedName>
    <definedName name="PlantheonGroup">#REF!</definedName>
    <definedName name="PLANTINS">#REF!</definedName>
    <definedName name="Plants">#REF!</definedName>
    <definedName name="Plants1">#REF!</definedName>
    <definedName name="PlantSmallName">#REF!</definedName>
    <definedName name="PLANY">#REF!</definedName>
    <definedName name="PLANYI">#REF!</definedName>
    <definedName name="Plat_Percent">#REF!</definedName>
    <definedName name="plate">#REF!</definedName>
    <definedName name="plate_10mm">#REF!</definedName>
    <definedName name="plate_20mm">#REF!</definedName>
    <definedName name="PLATTH2">#REF!</definedName>
    <definedName name="PLATTOB1">#REF!</definedName>
    <definedName name="PLATTS2">#REF!</definedName>
    <definedName name="plBoardFee">#REF!</definedName>
    <definedName name="PLC">#REF!</definedName>
    <definedName name="PLCommentary">#REF!</definedName>
    <definedName name="plCostOfServices">#REF!</definedName>
    <definedName name="PLCS">#REF!</definedName>
    <definedName name="PLDetail">#REF!</definedName>
    <definedName name="pldtl04">#REF!</definedName>
    <definedName name="PLDTL909">#REF!</definedName>
    <definedName name="pldtl911">#REF!</definedName>
    <definedName name="ple" localSheetId="5" hidden="1">{"'Eng (page2)'!$A$1:$D$52"}</definedName>
    <definedName name="ple" hidden="1">{"'Eng (page2)'!$A$1:$D$52"}</definedName>
    <definedName name="please" hidden="1">{"SCM_Detail",#N/A,FALSE,"SCM";"SCM_Top",#N/A,FALSE,"SCM"}</definedName>
    <definedName name="PLF_for_fixed_charges_recovery">#REF!</definedName>
    <definedName name="plIncome1">#REF!</definedName>
    <definedName name="plIncome2">#REF!</definedName>
    <definedName name="PLINSTLAST">#REF!</definedName>
    <definedName name="plInterest">#REF!</definedName>
    <definedName name="plj">#REF!</definedName>
    <definedName name="PLL">#REF!</definedName>
    <definedName name="PLN">#REF!</definedName>
    <definedName name="PLN_ADD">#REF!</definedName>
    <definedName name="PLN_AVG">#REF!</definedName>
    <definedName name="PLNAL">#REF!</definedName>
    <definedName name="PLnew">#REF!</definedName>
    <definedName name="PLNFIM">#REF!</definedName>
    <definedName name="PLNLAST">#REF!</definedName>
    <definedName name="PLNME">#REF!</definedName>
    <definedName name="PLNNR">#REF!</definedName>
    <definedName name="PLNT">#REF!</definedName>
    <definedName name="PlnYear">#REF!</definedName>
    <definedName name="PlnYr">#REF!</definedName>
    <definedName name="plo" localSheetId="5" hidden="1">{"'Eng (page2)'!$A$1:$D$52"}</definedName>
    <definedName name="plo" hidden="1">{"'Eng (page2)'!$A$1:$D$52"}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nAssetSoldII">#REF!</definedName>
    <definedName name="ploo">#REF!</definedName>
    <definedName name="PLOT">#REF!</definedName>
    <definedName name="plOtherIncome">#REF!</definedName>
    <definedName name="PlotRatio">#REF!</definedName>
    <definedName name="PLP" localSheetId="5" hidden="1">{"'Eng (page2)'!$A$1:$D$52"}</definedName>
    <definedName name="PLP" hidden="1">{"'Eng (page2)'!$A$1:$D$52"}</definedName>
    <definedName name="plpl">#REF!</definedName>
    <definedName name="PLPL96">#REF!</definedName>
    <definedName name="PLPL99A">#REF!</definedName>
    <definedName name="plPLonAssetSold">#REF!</definedName>
    <definedName name="plPLonFX">#REF!</definedName>
    <definedName name="plppll">#REF!</definedName>
    <definedName name="PLRECTITLE">#REF!</definedName>
    <definedName name="plSAndA">#REF!</definedName>
    <definedName name="plsat" hidden="1">{#N/A,#N/A,FALSE,"ll-inves";#N/A,#N/A,FALSE,"bgt-cf 97";#N/A,#N/A,FALSE,"bgt-pl 97"}</definedName>
    <definedName name="plSharePLfromSubCom">#REF!</definedName>
    <definedName name="PLSS">#REF!</definedName>
    <definedName name="PLSSF">#REF!</definedName>
    <definedName name="PLstment">#REF!</definedName>
    <definedName name="PLstment_58">#REF!</definedName>
    <definedName name="PLstment_64">#REF!</definedName>
    <definedName name="PLT">#REF!</definedName>
    <definedName name="PltName">#REF!</definedName>
    <definedName name="PLTypeIV">#REF!</definedName>
    <definedName name="PLUMB">#REF!</definedName>
    <definedName name="PlusMinusColumns">#REF!</definedName>
    <definedName name="PlusMinusHColumns">#REF!</definedName>
    <definedName name="PLworksheet">#REF!</definedName>
    <definedName name="PLY">#REF!</definedName>
    <definedName name="PLYLAST">#REF!</definedName>
    <definedName name="PM">#REF!</definedName>
    <definedName name="Pm.payb">#REF!</definedName>
    <definedName name="PM_1">#REF!</definedName>
    <definedName name="PM1_1">#REF!</definedName>
    <definedName name="PM83_1">#REF!</definedName>
    <definedName name="PM83_2">#REF!</definedName>
    <definedName name="PMG">#REF!</definedName>
    <definedName name="pmi">#REF!</definedName>
    <definedName name="pmip04" hidden="1">{#VALUE!,#N/A,FALSE,0}</definedName>
    <definedName name="PMIPJV" hidden="1">{#VALUE!,#N/A,FALSE,0}</definedName>
    <definedName name="pmm">#REF!</definedName>
    <definedName name="pmm_13">"#REF!"</definedName>
    <definedName name="pmm_2">"#REF!"</definedName>
    <definedName name="pmm_3">"#REF!"</definedName>
    <definedName name="pmm_4">"#REF!"</definedName>
    <definedName name="pmm_5">"#REF!"</definedName>
    <definedName name="pmm_6">"#REF!"</definedName>
    <definedName name="pmm_8">"#REF!"</definedName>
    <definedName name="pmm_9">"#REF!"</definedName>
    <definedName name="pmnt">#REF!</definedName>
    <definedName name="pmp">#REF!</definedName>
    <definedName name="pmr">#REF!</definedName>
    <definedName name="PMT">#REF!</definedName>
    <definedName name="pn">#REF!</definedName>
    <definedName name="pn_3">"#REF!"</definedName>
    <definedName name="pn_4">"#REF!"</definedName>
    <definedName name="pn_5">"#REF!"</definedName>
    <definedName name="pn_6">"#REF!"</definedName>
    <definedName name="pn_9">"#REF!"</definedName>
    <definedName name="PN41.10.153">#REF!</definedName>
    <definedName name="PNA">#N/A</definedName>
    <definedName name="PNAA">#N/A</definedName>
    <definedName name="Pname">#REF!</definedName>
    <definedName name="PNB">#N/A</definedName>
    <definedName name="PNBA">#N/A</definedName>
    <definedName name="PNBCA">#N/A</definedName>
    <definedName name="PNBCAA">#N/A</definedName>
    <definedName name="PNC">#N/A</definedName>
    <definedName name="PNCA">#N/A</definedName>
    <definedName name="PNCAA">#N/A</definedName>
    <definedName name="PNCAAA">#N/A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NDDF">#REF!</definedName>
    <definedName name="PNDM08">#REF!</definedName>
    <definedName name="PNDM09">#REF!</definedName>
    <definedName name="PNDMG">#REF!</definedName>
    <definedName name="PNDPO">#REF!</definedName>
    <definedName name="PNDSH">#REF!</definedName>
    <definedName name="PNDX0015N">#REF!</definedName>
    <definedName name="PNDX0017F">#REF!</definedName>
    <definedName name="pnh">#REF!</definedName>
    <definedName name="pni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NLNDIV">#REF!</definedName>
    <definedName name="pno">#REF!</definedName>
    <definedName name="pnp">#REF!</definedName>
    <definedName name="Pntr">#REF!</definedName>
    <definedName name="po" hidden="1">{#N/A,#N/A,FALSE,"COVER1.XLS ";#N/A,#N/A,FALSE,"RACT1.XLS";#N/A,#N/A,FALSE,"RACT2.XLS";#N/A,#N/A,FALSE,"ECCMP";#N/A,#N/A,FALSE,"WELDER.XLS"}</definedName>
    <definedName name="po_1" localSheetId="5" hidden="1">{"'Eng (page2)'!$A$1:$D$52"}</definedName>
    <definedName name="po_1" hidden="1">{"'Eng (page2)'!$A$1:$D$52"}</definedName>
    <definedName name="po_2" localSheetId="5" hidden="1">{"'Eng (page2)'!$A$1:$D$52"}</definedName>
    <definedName name="po_2" hidden="1">{"'Eng (page2)'!$A$1:$D$52"}</definedName>
    <definedName name="PO_factor">#REF!</definedName>
    <definedName name="PO_LT78">#REF!</definedName>
    <definedName name="PO_Samp">#REF!</definedName>
    <definedName name="PO_Samp02">#REF!</definedName>
    <definedName name="PO0" localSheetId="5" hidden="1">{"'Eng (page2)'!$A$1:$D$52"}</definedName>
    <definedName name="PO0" hidden="1">{"'Eng (page2)'!$A$1:$D$52"}</definedName>
    <definedName name="POD">#REF!</definedName>
    <definedName name="poe">#REF!</definedName>
    <definedName name="poer" localSheetId="5" hidden="1">{"'Eng (page2)'!$A$1:$D$52"}</definedName>
    <definedName name="poer" hidden="1">{"'Eng (page2)'!$A$1:$D$52"}</definedName>
    <definedName name="pof">#REF!</definedName>
    <definedName name="poi" localSheetId="5" hidden="1">{"'Eng (page2)'!$A$1:$D$52"}</definedName>
    <definedName name="poi" hidden="1">{"'Eng (page2)'!$A$1:$D$52"}</definedName>
    <definedName name="poii">#REF!</definedName>
    <definedName name="poiil">#REF!</definedName>
    <definedName name="poik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10">#REF!</definedName>
    <definedName name="poil_12_2">#REF!</definedName>
    <definedName name="poil_12_23">#REF!</definedName>
    <definedName name="poil_12_24">#REF!</definedName>
    <definedName name="poil_12_25">#REF!</definedName>
    <definedName name="poil_12_26">#REF!</definedName>
    <definedName name="poil_12_27">#REF!</definedName>
    <definedName name="poil_12_39">#REF!</definedName>
    <definedName name="poil_12_4">#REF!</definedName>
    <definedName name="poil_12_9">#REF!</definedName>
    <definedName name="poil_13">#REF!</definedName>
    <definedName name="poil_13_1">#REF!</definedName>
    <definedName name="poil_13_11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">#REF!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1">#REF!</definedName>
    <definedName name="poil_2_1_1">#REF!</definedName>
    <definedName name="poil_2_10">#REF!</definedName>
    <definedName name="poil_2_2">#REF!</definedName>
    <definedName name="poil_2_23">#REF!</definedName>
    <definedName name="poil_2_24">#REF!</definedName>
    <definedName name="poil_2_25">#REF!</definedName>
    <definedName name="poil_2_26">#REF!</definedName>
    <definedName name="poil_2_27">#REF!</definedName>
    <definedName name="poil_2_39">#REF!</definedName>
    <definedName name="poil_2_4">#REF!</definedName>
    <definedName name="poil_2_9">#REF!</definedName>
    <definedName name="poil_20">#REF!</definedName>
    <definedName name="poil_20_2">#REF!</definedName>
    <definedName name="poil_20_39">#REF!</definedName>
    <definedName name="poil_21">#REF!</definedName>
    <definedName name="poil_21_1">#REF!</definedName>
    <definedName name="poil_21_1_39">#REF!</definedName>
    <definedName name="poil_21_2">#REF!</definedName>
    <definedName name="poil_21_39">#REF!</definedName>
    <definedName name="poil_22">#REF!</definedName>
    <definedName name="poil_22_2">#REF!</definedName>
    <definedName name="poil_22_39">#REF!</definedName>
    <definedName name="poil_23">#REF!</definedName>
    <definedName name="poil_23_2">#REF!</definedName>
    <definedName name="poil_23_39">#REF!</definedName>
    <definedName name="poil_24">#REF!</definedName>
    <definedName name="poil_24_2">#REF!</definedName>
    <definedName name="poil_24_39">#REF!</definedName>
    <definedName name="poil_25">#REF!</definedName>
    <definedName name="poil_25_2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11">#REF!</definedName>
    <definedName name="poil_3_39">#REF!</definedName>
    <definedName name="poil_30">#REF!</definedName>
    <definedName name="poil_30_1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5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10">#REF!</definedName>
    <definedName name="poil_5_2">#REF!</definedName>
    <definedName name="poil_5_23">#REF!</definedName>
    <definedName name="poil_5_24">#REF!</definedName>
    <definedName name="poil_5_25">#REF!</definedName>
    <definedName name="poil_5_26">#REF!</definedName>
    <definedName name="poil_5_27">#REF!</definedName>
    <definedName name="poil_5_39">#REF!</definedName>
    <definedName name="poil_5_4">#REF!</definedName>
    <definedName name="poil_5_9">#REF!</definedName>
    <definedName name="poil_54">#REF!</definedName>
    <definedName name="poil_55">#REF!</definedName>
    <definedName name="poil_6">#REF!</definedName>
    <definedName name="poil_6_11">#REF!</definedName>
    <definedName name="poil_6_39">#REF!</definedName>
    <definedName name="poil_7">#REF!</definedName>
    <definedName name="poil_7_10">#REF!</definedName>
    <definedName name="poil_7_2">#REF!</definedName>
    <definedName name="poil_7_23">#REF!</definedName>
    <definedName name="poil_7_24">#REF!</definedName>
    <definedName name="poil_7_25">#REF!</definedName>
    <definedName name="poil_7_26">#REF!</definedName>
    <definedName name="poil_7_27">#REF!</definedName>
    <definedName name="poil_7_39">#REF!</definedName>
    <definedName name="poil_7_4">#REF!</definedName>
    <definedName name="poil_7_9">#REF!</definedName>
    <definedName name="poil_74">#REF!</definedName>
    <definedName name="poil_74_10">#REF!</definedName>
    <definedName name="poil_74_2">#REF!</definedName>
    <definedName name="poil_74_23">#REF!</definedName>
    <definedName name="poil_74_24">#REF!</definedName>
    <definedName name="poil_74_25">#REF!</definedName>
    <definedName name="poil_74_26">#REF!</definedName>
    <definedName name="poil_74_27">#REF!</definedName>
    <definedName name="poil_74_4">#REF!</definedName>
    <definedName name="poil_74_9">#REF!</definedName>
    <definedName name="poil_8">#REF!</definedName>
    <definedName name="poil_8_10">#REF!</definedName>
    <definedName name="poil_8_2">#REF!</definedName>
    <definedName name="poil_8_23">#REF!</definedName>
    <definedName name="poil_8_24">#REF!</definedName>
    <definedName name="poil_8_25">#REF!</definedName>
    <definedName name="poil_8_26">#REF!</definedName>
    <definedName name="poil_8_27">#REF!</definedName>
    <definedName name="poil_8_39">#REF!</definedName>
    <definedName name="poil_8_4">#REF!</definedName>
    <definedName name="poil_8_9">#REF!</definedName>
    <definedName name="poil_9">#REF!</definedName>
    <definedName name="poil_9_11">#REF!</definedName>
    <definedName name="poil_9_39">#REF!</definedName>
    <definedName name="pointting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iuy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poj">#REF!</definedName>
    <definedName name="pok">#REF!</definedName>
    <definedName name="pokmfvjujcdrfmgju">#REF!</definedName>
    <definedName name="pol">#REF!</definedName>
    <definedName name="polo">#REF!</definedName>
    <definedName name="polp">#REF!</definedName>
    <definedName name="POLY">"$"</definedName>
    <definedName name="POLY00">"$"</definedName>
    <definedName name="poly1">#REF!</definedName>
    <definedName name="POLY10">#REF!</definedName>
    <definedName name="POLY11">#REF!</definedName>
    <definedName name="POLY12">#REF!</definedName>
    <definedName name="POLY13">#REF!</definedName>
    <definedName name="POLY14">#REF!</definedName>
    <definedName name="POLY15">#REF!</definedName>
    <definedName name="poly2">#REF!</definedName>
    <definedName name="poly3">#REF!</definedName>
    <definedName name="POLY4">#REF!</definedName>
    <definedName name="POLY5">#REF!</definedName>
    <definedName name="POLY6">#REF!</definedName>
    <definedName name="POLY7">#REF!</definedName>
    <definedName name="POLY8">#REF!</definedName>
    <definedName name="POLY9">#REF!</definedName>
    <definedName name="polya">"$"</definedName>
    <definedName name="polyb">"$"</definedName>
    <definedName name="POLYPCC1">"$"</definedName>
    <definedName name="POLYPCC2">"$"</definedName>
    <definedName name="POLYTOT">"$"</definedName>
    <definedName name="pom" localSheetId="5" hidden="1">#REF!</definedName>
    <definedName name="pom" hidden="1">#REF!</definedName>
    <definedName name="POMEC">#REF!</definedName>
    <definedName name="PON">#REF!</definedName>
    <definedName name="PONG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OO">#REF!</definedName>
    <definedName name="POOL">#REF!</definedName>
    <definedName name="pooled_stdev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hidden="1">{"'Model'!$A$1:$N$53"}</definedName>
    <definedName name="pop" localSheetId="5" hidden="1">#REF!</definedName>
    <definedName name="pop" hidden="1">#REF!</definedName>
    <definedName name="pop_1" hidden="1">{"cashflow",#N/A,FALSE,"cash flow"}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" hidden="1">{"cashflow",#N/A,FALSE,"cash flow"}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>#REF!</definedName>
    <definedName name="popioi">#REF!</definedName>
    <definedName name="popiutii">#REF!</definedName>
    <definedName name="Popn" hidden="1">{"'Sheet1'!$L$16"}</definedName>
    <definedName name="popo">#REF!</definedName>
    <definedName name="popopopopo">#REF!</definedName>
    <definedName name="popopopopopop">#REF!</definedName>
    <definedName name="popp" hidden="1">{"'Changes Log'!$A$1:$F$25"}</definedName>
    <definedName name="poppop">#REF!</definedName>
    <definedName name="population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1C1R37C19RTRT">#REF!</definedName>
    <definedName name="porn">#REF!</definedName>
    <definedName name="Port_Indo">#REF!</definedName>
    <definedName name="Port_Indo_StepU">#REF!</definedName>
    <definedName name="Port_Thai">#REF!</definedName>
    <definedName name="PortDate">#REF!</definedName>
    <definedName name="Portfolio">#REF!</definedName>
    <definedName name="portfolio_area">#REF!</definedName>
    <definedName name="portfolio_mn">#REF!</definedName>
    <definedName name="PortName">#REF!</definedName>
    <definedName name="PortName1">#REF!</definedName>
    <definedName name="PortName2">#REF!</definedName>
    <definedName name="Portugal">#REF!</definedName>
    <definedName name="POS">#REF!</definedName>
    <definedName name="POS8PLN">"$#REF!.$I$64"</definedName>
    <definedName name="POS9DG">"$#REF!.$I$66"</definedName>
    <definedName name="position">#REF!</definedName>
    <definedName name="PositionName">#REF!</definedName>
    <definedName name="post" localSheetId="5" hidden="1">#REF!</definedName>
    <definedName name="post" hidden="1">#REF!</definedName>
    <definedName name="post_confirmation_equity">#REF!</definedName>
    <definedName name="POSTAGE">#REF!</definedName>
    <definedName name="postdate">#REF!</definedName>
    <definedName name="PostDecIncr">#REF!</definedName>
    <definedName name="Postingarea">#REF!</definedName>
    <definedName name="postingkey">#REF!</definedName>
    <definedName name="Postingruel1">#REF!</definedName>
    <definedName name="Postingrule">#REF!</definedName>
    <definedName name="PostingType">#REF!</definedName>
    <definedName name="POSTINGTYPE1">#REF!</definedName>
    <definedName name="postrend">#REF!</definedName>
    <definedName name="POSTRET">#REF!</definedName>
    <definedName name="POT">#REF!</definedName>
    <definedName name="poui">#REF!</definedName>
    <definedName name="pov">#REF!</definedName>
    <definedName name="pOWER">#REF!</definedName>
    <definedName name="Power_prim.spec.energie_GJpMWh">#REF!</definedName>
    <definedName name="power_prim_energy_0.42_7">#REF!</definedName>
    <definedName name="power_prim_energy_7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ox">#REF!</definedName>
    <definedName name="POY">#REF!</definedName>
    <definedName name="POYCHANGES">#REF!</definedName>
    <definedName name="POYLAST">#REF!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">#REF!</definedName>
    <definedName name="PP__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p_10">#REF!</definedName>
    <definedName name="pp_11">#REF!</definedName>
    <definedName name="pp_12">#REF!</definedName>
    <definedName name="pp_12_10">#REF!</definedName>
    <definedName name="pp_12_2">#REF!</definedName>
    <definedName name="pp_12_23">#REF!</definedName>
    <definedName name="pp_12_24">#REF!</definedName>
    <definedName name="pp_12_25">#REF!</definedName>
    <definedName name="pp_12_26">#REF!</definedName>
    <definedName name="pp_12_27">#REF!</definedName>
    <definedName name="pp_12_4">#REF!</definedName>
    <definedName name="pp_12_9">#REF!</definedName>
    <definedName name="pp_13">#REF!</definedName>
    <definedName name="pp_13_1">#REF!</definedName>
    <definedName name="pp_13_11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">#REF!</definedName>
    <definedName name="pp_19_20">"$#REF!.$#REF!$#REF!"</definedName>
    <definedName name="pp_19_21">"$#REF!.$#REF!$#REF!"</definedName>
    <definedName name="pp_19_22">"$#REF!.$#REF!$#REF!"</definedName>
    <definedName name="pp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p_2_1">#REF!</definedName>
    <definedName name="pp_2_1_1">#REF!</definedName>
    <definedName name="pp_2_10">#REF!</definedName>
    <definedName name="pp_2_2">#REF!</definedName>
    <definedName name="pp_2_23">#REF!</definedName>
    <definedName name="pp_2_24">#REF!</definedName>
    <definedName name="pp_2_25">#REF!</definedName>
    <definedName name="pp_2_26">#REF!</definedName>
    <definedName name="pp_2_27">#REF!</definedName>
    <definedName name="pp_2_4">#REF!</definedName>
    <definedName name="pp_2_9">#REF!</definedName>
    <definedName name="pp_20">#REF!</definedName>
    <definedName name="pp_20_2">#REF!</definedName>
    <definedName name="pp_21">#REF!</definedName>
    <definedName name="pp_21_1">#REF!</definedName>
    <definedName name="pp_21_2">#REF!</definedName>
    <definedName name="pp_22">#REF!</definedName>
    <definedName name="pp_22_2">#REF!</definedName>
    <definedName name="pp_23">#REF!</definedName>
    <definedName name="pp_23_2">#REF!</definedName>
    <definedName name="pp_24">#REF!</definedName>
    <definedName name="pp_24_2">#REF!</definedName>
    <definedName name="pp_25">#REF!</definedName>
    <definedName name="pp_25_2">#REF!</definedName>
    <definedName name="pp_26">#REF!</definedName>
    <definedName name="pp_27">#REF!</definedName>
    <definedName name="pp_28">#REF!</definedName>
    <definedName name="pp_29">#REF!</definedName>
    <definedName name="PP_3">"#REF!"</definedName>
    <definedName name="pp_3_11">#REF!</definedName>
    <definedName name="PP_3_case">#REF!</definedName>
    <definedName name="pp_30">#REF!</definedName>
    <definedName name="pp_30_1">#REF!</definedName>
    <definedName name="pp_31">#REF!</definedName>
    <definedName name="pp_32">#REF!</definedName>
    <definedName name="pp_33">#REF!</definedName>
    <definedName name="pp_35">#REF!</definedName>
    <definedName name="pp_36">#REF!</definedName>
    <definedName name="pp_37">#REF!</definedName>
    <definedName name="pp_38">#REF!</definedName>
    <definedName name="pp_39">#REF!</definedName>
    <definedName name="PP_4">"#REF!"</definedName>
    <definedName name="pp_40">#REF!</definedName>
    <definedName name="PP_5">"#REF!"</definedName>
    <definedName name="pp_5_10">#REF!</definedName>
    <definedName name="pp_5_2">#REF!</definedName>
    <definedName name="pp_5_23">#REF!</definedName>
    <definedName name="pp_5_24">#REF!</definedName>
    <definedName name="pp_5_25">#REF!</definedName>
    <definedName name="pp_5_26">#REF!</definedName>
    <definedName name="pp_5_27">#REF!</definedName>
    <definedName name="pp_5_4">#REF!</definedName>
    <definedName name="pp_5_9">#REF!</definedName>
    <definedName name="pp_54">#REF!</definedName>
    <definedName name="pp_55">#REF!</definedName>
    <definedName name="PP_6">"#REF!"</definedName>
    <definedName name="pp_6_11">#REF!</definedName>
    <definedName name="pp_64">IF(pop_64,Header_Row_64+Number_of_Payments_64,Header_Row_64)</definedName>
    <definedName name="pp_69">IF(pop_69,Header_Row_69+Number_of_Payments_69,Header_Row_69)</definedName>
    <definedName name="pp_7">#REF!</definedName>
    <definedName name="pp_7_10">#REF!</definedName>
    <definedName name="pp_7_2">#REF!</definedName>
    <definedName name="pp_7_23">#REF!</definedName>
    <definedName name="pp_7_24">#REF!</definedName>
    <definedName name="pp_7_25">#REF!</definedName>
    <definedName name="pp_7_26">#REF!</definedName>
    <definedName name="pp_7_27">#REF!</definedName>
    <definedName name="pp_7_4">#REF!</definedName>
    <definedName name="pp_7_9">#REF!</definedName>
    <definedName name="pp_74">#REF!</definedName>
    <definedName name="pp_74_10">#REF!</definedName>
    <definedName name="pp_74_2">#REF!</definedName>
    <definedName name="pp_74_23">#REF!</definedName>
    <definedName name="pp_74_24">#REF!</definedName>
    <definedName name="pp_74_25">#REF!</definedName>
    <definedName name="pp_74_26">#REF!</definedName>
    <definedName name="pp_74_27">#REF!</definedName>
    <definedName name="pp_74_4">#REF!</definedName>
    <definedName name="pp_74_9">#REF!</definedName>
    <definedName name="pp_76">IF(pop_76,Header_Row_76+Number_of_Payments_76,Header_Row_76)</definedName>
    <definedName name="pp_8">#REF!</definedName>
    <definedName name="pp_8_10">#REF!</definedName>
    <definedName name="pp_8_2">#REF!</definedName>
    <definedName name="pp_8_23">#REF!</definedName>
    <definedName name="pp_8_24">#REF!</definedName>
    <definedName name="pp_8_25">#REF!</definedName>
    <definedName name="pp_8_26">#REF!</definedName>
    <definedName name="pp_8_27">#REF!</definedName>
    <definedName name="pp_8_4">#REF!</definedName>
    <definedName name="pp_8_9">#REF!</definedName>
    <definedName name="PP_9">"#REF!"</definedName>
    <definedName name="pp_9_11">#REF!</definedName>
    <definedName name="PP_AP">#REF!</definedName>
    <definedName name="pp_book">#REF!</definedName>
    <definedName name="PP_E">#REF!</definedName>
    <definedName name="PP_Inv">#REF!</definedName>
    <definedName name="PP_PP_Inv">#REF!</definedName>
    <definedName name="PP_Propylene_Inv">#REF!</definedName>
    <definedName name="pp_tax">#REF!</definedName>
    <definedName name="PP_to_China">#REF!</definedName>
    <definedName name="ＰＰ１">#REF!</definedName>
    <definedName name="PPA_Aux_con">#REF!</definedName>
    <definedName name="PPA_Aux_con___open_cycle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Gross_SHR__Gross_HHV">#REF!</definedName>
    <definedName name="PPA_Gross_SHR__kcal_kWh____OC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T">#N/A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d_3">"#REF!"</definedName>
    <definedName name="ppd_4">"#REF!"</definedName>
    <definedName name="ppd_5">"#REF!"</definedName>
    <definedName name="ppd_6">"#REF!"</definedName>
    <definedName name="ppd_9">"#REF!"</definedName>
    <definedName name="PPE">#REF!</definedName>
    <definedName name="PPE_NBV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gg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PPGREEN">#REF!</definedName>
    <definedName name="ppi">#REF!</definedName>
    <definedName name="PPINTRA">#REF!</definedName>
    <definedName name="PPJCELL">#REF!</definedName>
    <definedName name="ppl">#REF!</definedName>
    <definedName name="PPLAN">#REF!</definedName>
    <definedName name="ppllmlmlmlml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Accrual">#REF!</definedName>
    <definedName name="PPOAdm2002">#REF!</definedName>
    <definedName name="PPOAdmin">#REF!</definedName>
    <definedName name="PPOInc">#REF!</definedName>
    <definedName name="PPOPharma">#REF!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 localSheetId="5" hidden="1">{"'Eng (page2)'!$A$1:$D$52"}</definedName>
    <definedName name="PPP" hidden="1">{"'Eng (page2)'!$A$1:$D$52"}</definedName>
    <definedName name="ppp_1">#REF!</definedName>
    <definedName name="PPP_3">"#REF!"</definedName>
    <definedName name="PPP_4">"#REF!"</definedName>
    <definedName name="PPP_5">"#REF!"</definedName>
    <definedName name="PPP_6">"#REF!"</definedName>
    <definedName name="PPP_9">"#REF!"</definedName>
    <definedName name="PPPLBAHT">#REF!</definedName>
    <definedName name="PPPLEURO">#REF!</definedName>
    <definedName name="PPPLUSD">#REF!</definedName>
    <definedName name="PPPLYEN">#REF!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_1">#N/A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PPPBAHT">#REF!</definedName>
    <definedName name="PPPPEURO">#REF!</definedName>
    <definedName name="ppppoooo">#REF!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">#REF!</definedName>
    <definedName name="ppppppppp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ppppppppp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>#REF!</definedName>
    <definedName name="PPPPPPPPPPP_11">"#REF!"</definedName>
    <definedName name="PPPPPPPPPPP_12">"#REF!"</definedName>
    <definedName name="PPPPPPPPPPP_13">"#REF!"</definedName>
    <definedName name="PPPPPPPPPPP_2">"#REF!"</definedName>
    <definedName name="PPPPPPPPPPP_3">"#REF!"</definedName>
    <definedName name="PPPPPPPPPPP_4">"#REF!"</definedName>
    <definedName name="PPPPPPPPPPP_5">"#REF!"</definedName>
    <definedName name="PPPPPPPPPPP_6">"#REF!"</definedName>
    <definedName name="PPPPPPPPPPP_8">"#REF!"</definedName>
    <definedName name="PPPPPPPPPPP_9">"#REF!"</definedName>
    <definedName name="pppppppppppp">#REF!</definedName>
    <definedName name="ppppppppppppp" localSheetId="5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hidden="1">{"'Sell_Office'!$C$5:$D$6"}</definedName>
    <definedName name="pppppppppppppp_1" hidden="1">{"'Sell_Office'!$C$5:$D$6"}</definedName>
    <definedName name="PPPPPPPPPPPPPPP">#REF!(#REF!(#REF!,1),1)</definedName>
    <definedName name="ppppppppppppppppp" hidden="1">{#N/A,#N/A,FALSE,"Sheet1"}</definedName>
    <definedName name="pppppppppppppppppp" hidden="1">{"'Eng (page2)'!$A$1:$D$52"}</definedName>
    <definedName name="pppppppppppppppppppppp">#N/A</definedName>
    <definedName name="ppppppppppppppppppppppppppppppppppppppppppppppppppppppp" hidden="1">{#N/A,#N/A,FALSE,"Sheet1"}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r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SUBTITLE">#REF!</definedName>
    <definedName name="PPT_TITLE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QA">#REF!</definedName>
    <definedName name="pqrstuvwxyz">#REF!</definedName>
    <definedName name="PQX0015N">#REF!</definedName>
    <definedName name="PQX0017F">#REF!</definedName>
    <definedName name="PR">#REF!</definedName>
    <definedName name="PR_1">#REF!</definedName>
    <definedName name="pr_113">#REF!</definedName>
    <definedName name="pr_145">#REF!</definedName>
    <definedName name="PR_2">#REF!</definedName>
    <definedName name="pr_3">"#REF!"</definedName>
    <definedName name="pr_4">"#REF!"</definedName>
    <definedName name="pr_5">"#REF!"</definedName>
    <definedName name="pr_6">"#REF!"</definedName>
    <definedName name="pr_9">"#REF!"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M">#REF!</definedName>
    <definedName name="pr_PL">#REF!</definedName>
    <definedName name="PR_QTR_BAL">#REF!</definedName>
    <definedName name="PR_REC_DTL1">#REF!,#REF!</definedName>
    <definedName name="PR_Summary">#REF!</definedName>
    <definedName name="pr_total">#REF!</definedName>
    <definedName name="pr00">#REF!</definedName>
    <definedName name="PRA">#REF!</definedName>
    <definedName name="PRAA">#REF!</definedName>
    <definedName name="praew" hidden="1">{"'Eng (page2)'!$A$1:$D$52"}</definedName>
    <definedName name="Praistub">#REF!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NGE1">#REF!</definedName>
    <definedName name="PRANGE2">#REF!</definedName>
    <definedName name="PrAr1">#REF!</definedName>
    <definedName name="PrAr2">#REF!</definedName>
    <definedName name="pratds" hidden="1">#REF!,#REF!,#REF!</definedName>
    <definedName name="PRB">#REF!</definedName>
    <definedName name="prc_quarterly">#REF!</definedName>
    <definedName name="PRC_REFERNCE__CTD___CBD___SCD">#REF!:#REF!</definedName>
    <definedName name="prd">#REF!</definedName>
    <definedName name="PRD3_9">#REF!</definedName>
    <definedName name="PRDDF">#REF!</definedName>
    <definedName name="PRDHMG">#REF!</definedName>
    <definedName name="PRDM08">#REF!</definedName>
    <definedName name="PRDM09">#REF!</definedName>
    <definedName name="PRDMG">#REF!</definedName>
    <definedName name="PRDO">#REF!</definedName>
    <definedName name="PRDOM">#REF!</definedName>
    <definedName name="PRDON">#REF!</definedName>
    <definedName name="PRDPO">#REF!</definedName>
    <definedName name="PRDSH">#REF!</definedName>
    <definedName name="PRDTOT">#REF!</definedName>
    <definedName name="PRDump">#REF!</definedName>
    <definedName name="PRDump_7">#N/A</definedName>
    <definedName name="PRDX0015N">#REF!</definedName>
    <definedName name="PRDX0017F">#REF!</definedName>
    <definedName name="pre">#REF!</definedName>
    <definedName name="Pre_Approach">#REF!</definedName>
    <definedName name="PRE_EPS">#REF!</definedName>
    <definedName name="preaw">#REF!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dict_Depre1_7">#N/A</definedName>
    <definedName name="PREF_DIV">#REF!</definedName>
    <definedName name="PrefDividendExpense">#REF!</definedName>
    <definedName name="PrefDividendPaid">#REF!</definedName>
    <definedName name="Prefecture">#REF!</definedName>
    <definedName name="Preferred_Stock">#REF!</definedName>
    <definedName name="PrefIntPayable">#REF!</definedName>
    <definedName name="Prefix">#REF!</definedName>
    <definedName name="Prefix2">#REF!</definedName>
    <definedName name="PrefSchedule">#REF!</definedName>
    <definedName name="PrefShareInterest">#REF!</definedName>
    <definedName name="PrefTreatment">#REF!</definedName>
    <definedName name="Preins" hidden="1">#REF!</definedName>
    <definedName name="Prelim_Engg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man">#REF!</definedName>
    <definedName name="prempavee">#REF!</definedName>
    <definedName name="PremSchedule">#REF!</definedName>
    <definedName name="preo9" hidden="1">#REF!</definedName>
    <definedName name="preop_5" hidden="1">#REF!</definedName>
    <definedName name="preop1" hidden="1">#REF!</definedName>
    <definedName name="Preopb" hidden="1">#REF!</definedName>
    <definedName name="PREP">#REF!</definedName>
    <definedName name="PREP_DT_SIGN">#REF!</definedName>
    <definedName name="Prepaid" localSheetId="5" hidden="1">{"'Model'!$A$1:$N$53"}</definedName>
    <definedName name="Prepaid" hidden="1">{"'Model'!$A$1:$N$53"}</definedName>
    <definedName name="Prepaidmths">#REF!</definedName>
    <definedName name="PREPARED_BY">#REF!</definedName>
    <definedName name="PREPARED_DATE">#REF!</definedName>
    <definedName name="Preparer">#REF!</definedName>
    <definedName name="PrepayBOY">#REF!</definedName>
    <definedName name="PrepytFD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#N/A</definedName>
    <definedName name="Presentation_of_Proposal">#REF!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STIGE">#N/A</definedName>
    <definedName name="PRETAX">#REF!</definedName>
    <definedName name="prev">#REF!</definedName>
    <definedName name="Prev.Months">#REF!</definedName>
    <definedName name="PREV_NETCASH">#REF!</definedName>
    <definedName name="PREV_YEAR">#REF!</definedName>
    <definedName name="prev1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iew">#REF!</definedName>
    <definedName name="previous">#REF!</definedName>
    <definedName name="PrevMnth1">#REF!</definedName>
    <definedName name="PrevMnth12">#REF!</definedName>
    <definedName name="PrevMnth2">#REF!</definedName>
    <definedName name="PrevMnth3">#REF!</definedName>
    <definedName name="PrevMnth4">#REF!</definedName>
    <definedName name="PrevMnth5">#REF!</definedName>
    <definedName name="PrevMonth_1">#REF!</definedName>
    <definedName name="PrevMonth1">#REF!</definedName>
    <definedName name="PrevOplLife">#REF!</definedName>
    <definedName name="PrevYear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AD">#REF!</definedName>
    <definedName name="Price_Group">#REF!</definedName>
    <definedName name="PRICE_TO">#REF!</definedName>
    <definedName name="price041001">#REF!</definedName>
    <definedName name="PRICE08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0">#REF!</definedName>
    <definedName name="PRICE19JAN02">#REF!</definedName>
    <definedName name="price2">#REF!</definedName>
    <definedName name="PRICELIST">#REF!</definedName>
    <definedName name="PriceListAP">#REF!</definedName>
    <definedName name="PriceName1">#REF!</definedName>
    <definedName name="PriceName4">#REF!</definedName>
    <definedName name="PriceRange">#REF!</definedName>
    <definedName name="PriceRangeMain">#REF!</definedName>
    <definedName name="PRICEÙ0">#REF!</definedName>
    <definedName name="prim_ref">#REF!</definedName>
    <definedName name="Prin">#REF!</definedName>
    <definedName name="PRIN_BAL">#REF!</definedName>
    <definedName name="prin1">#REF!</definedName>
    <definedName name="prin2">#REF!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Principal">-PPMT(Interest_Rate/12,Payment_Number,Number_of_Payments,Loan_Amount)</definedName>
    <definedName name="Principal_Evaluation">#REF!</definedName>
    <definedName name="principal_payment">#REF!</definedName>
    <definedName name="prinhts">#REF!</definedName>
    <definedName name="print">#REF!</definedName>
    <definedName name="PRINT_11">#N/A</definedName>
    <definedName name="print_12month">#REF!</definedName>
    <definedName name="PRINT_7">#N/A</definedName>
    <definedName name="Print_73">#REF!</definedName>
    <definedName name="Print_74">#REF!</definedName>
    <definedName name="print_a" hidden="1">{"'Eng (page2)'!$A$1:$D$52"}</definedName>
    <definedName name="print_acqdisp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2">#REF!</definedName>
    <definedName name="PRINT_AR13">#REF!</definedName>
    <definedName name="PRINT_AR14">#REF!</definedName>
    <definedName name="_xlnm.Print_Area" localSheetId="0">'BS-3-5'!$A$1:$I$82</definedName>
    <definedName name="_xlnm.Print_Area" localSheetId="5">'CF12-13'!$A$1:$I$72</definedName>
    <definedName name="_xlnm.Print_Area" localSheetId="1">'PL6'!$A$1:$I$27</definedName>
    <definedName name="_xlnm.Print_Area" localSheetId="2">'PL7'!$A$1:$I$27</definedName>
    <definedName name="_xlnm.Print_Area" localSheetId="4">'SH10-11'!$A$1:$Q$38</definedName>
    <definedName name="_xlnm.Print_Area" localSheetId="3">'SH8-9'!$A$1:$Q$38</definedName>
    <definedName name="_xlnm.Print_Area">#REF!</definedName>
    <definedName name="Print_Area___">#REF!</definedName>
    <definedName name="Print_Area_BS">#REF!</definedName>
    <definedName name="Print_Area_CashFlow">#REF!</definedName>
    <definedName name="Print_Area_Detail">#REF!</definedName>
    <definedName name="print_area_endrate">#REF!</definedName>
    <definedName name="print_area_final">#REF!</definedName>
    <definedName name="print_area_flash">#REF!</definedName>
    <definedName name="Print_Area_Income">#REF!</definedName>
    <definedName name="Print_Area_MI" localSheetId="5">#REF!</definedName>
    <definedName name="Print_Area_MI">#REF!</definedName>
    <definedName name="Print_Area_MI___0">#REF!</definedName>
    <definedName name="Print_Area_MI___2">"$rawdaily.$"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2_10">#REF!</definedName>
    <definedName name="Print_Area_MI_12_23">#REF!</definedName>
    <definedName name="Print_Area_MI_12_24">#REF!</definedName>
    <definedName name="Print_Area_MI_12_25">#REF!</definedName>
    <definedName name="Print_Area_MI_12_26">#REF!</definedName>
    <definedName name="Print_Area_MI_12_27">#REF!</definedName>
    <definedName name="Print_Area_MI_12_4">#REF!</definedName>
    <definedName name="Print_Area_MI_12_9">#REF!</definedName>
    <definedName name="Print_Area_MI_13">#REF!</definedName>
    <definedName name="Print_Area_MI_13_1">#REF!</definedName>
    <definedName name="Print_Area_MI_13_11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_1">#REF!</definedName>
    <definedName name="Print_Area_MI_2_1_1">#REF!</definedName>
    <definedName name="Print_Area_MI_2_10">#REF!</definedName>
    <definedName name="Print_Area_MI_2_23">#REF!</definedName>
    <definedName name="Print_Area_MI_2_24">#REF!</definedName>
    <definedName name="Print_Area_MI_2_25">#REF!</definedName>
    <definedName name="Print_Area_MI_2_26">#REF!</definedName>
    <definedName name="Print_Area_MI_2_27">#REF!</definedName>
    <definedName name="Print_Area_MI_2_4">#REF!</definedName>
    <definedName name="Print_Area_MI_2_9">#REF!</definedName>
    <definedName name="Print_Area_MI_20">#REF!</definedName>
    <definedName name="Print_Area_MI_20_1">#REF!</definedName>
    <definedName name="Print_Area_MI_21">#REF!</definedName>
    <definedName name="Print_Area_MI_21_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1">#REF!</definedName>
    <definedName name="Print_Area_MI_30">#REF!</definedName>
    <definedName name="Print_Area_MI_30_1">#REF!</definedName>
    <definedName name="Print_Area_MI_31">#REF!</definedName>
    <definedName name="Print_Area_MI_32">#REF!</definedName>
    <definedName name="Print_Area_MI_33">#REF!</definedName>
    <definedName name="Print_Area_MI_34">#REF!</definedName>
    <definedName name="Print_Area_MI_35">#REF!</definedName>
    <definedName name="Print_Area_MI_36">#REF!</definedName>
    <definedName name="Print_Area_MI_37">#REF!</definedName>
    <definedName name="Print_Area_MI_37_1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5_10">#REF!</definedName>
    <definedName name="Print_Area_MI_5_23">#REF!</definedName>
    <definedName name="Print_Area_MI_5_24">#REF!</definedName>
    <definedName name="Print_Area_MI_5_25">#REF!</definedName>
    <definedName name="Print_Area_MI_5_26">#REF!</definedName>
    <definedName name="Print_Area_MI_5_27">#REF!</definedName>
    <definedName name="Print_Area_MI_5_4">#REF!</definedName>
    <definedName name="Print_Area_MI_5_9">#REF!</definedName>
    <definedName name="Print_Area_MI_54">#REF!</definedName>
    <definedName name="Print_Area_MI_55">#REF!</definedName>
    <definedName name="Print_Area_MI_6">"#REF!"</definedName>
    <definedName name="Print_Area_MI_6_11">#REF!</definedName>
    <definedName name="Print_Area_MI_69">#REF!</definedName>
    <definedName name="Print_Area_MI_7">#REF!</definedName>
    <definedName name="Print_Area_MI_7_10">#REF!</definedName>
    <definedName name="Print_Area_MI_7_23">#REF!</definedName>
    <definedName name="Print_Area_MI_7_24">#REF!</definedName>
    <definedName name="Print_Area_MI_7_25">#REF!</definedName>
    <definedName name="Print_Area_MI_7_26">#REF!</definedName>
    <definedName name="Print_Area_MI_7_27">#REF!</definedName>
    <definedName name="Print_Area_MI_7_4">#REF!</definedName>
    <definedName name="Print_Area_MI_7_9">#REF!</definedName>
    <definedName name="Print_Area_MI_72">#REF!</definedName>
    <definedName name="Print_Area_MI_74">#REF!</definedName>
    <definedName name="Print_Area_MI_74_10">#REF!</definedName>
    <definedName name="Print_Area_MI_74_23">#REF!</definedName>
    <definedName name="Print_Area_MI_74_24">#REF!</definedName>
    <definedName name="Print_Area_MI_74_25">#REF!</definedName>
    <definedName name="Print_Area_MI_74_26">#REF!</definedName>
    <definedName name="Print_Area_MI_74_27">#REF!</definedName>
    <definedName name="Print_Area_MI_74_4">#REF!</definedName>
    <definedName name="Print_Area_MI_74_9">#REF!</definedName>
    <definedName name="Print_Area_MI_76">#REF!</definedName>
    <definedName name="Print_Area_MI_79">#REF!</definedName>
    <definedName name="Print_Area_MI_8">#REF!</definedName>
    <definedName name="Print_Area_MI_8_10">#REF!</definedName>
    <definedName name="Print_Area_MI_8_23">#REF!</definedName>
    <definedName name="Print_Area_MI_8_24">#REF!</definedName>
    <definedName name="Print_Area_MI_8_25">#REF!</definedName>
    <definedName name="Print_Area_MI_8_26">#REF!</definedName>
    <definedName name="Print_Area_MI_8_27">#REF!</definedName>
    <definedName name="Print_Area_MI_8_4">#REF!</definedName>
    <definedName name="Print_Area_MI_8_9">#REF!</definedName>
    <definedName name="Print_Area_MI_9">"#REF!"</definedName>
    <definedName name="Print_Area_MI_9_11">#REF!</definedName>
    <definedName name="PRINT_AREA_MI1">#REF!</definedName>
    <definedName name="PRINT_AREA_MI2">#REF!</definedName>
    <definedName name="Print_Area_Reset">OFFSET(Full_Print,0,0,Last_Row)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>OFFSET(Full_Print_39,0,0,Last_Row_39)</definedName>
    <definedName name="Print_Area_Reset_4">OFFSET(Full_Print_4,0,0,Last_Row_4)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Print_area1">#REF!</definedName>
    <definedName name="Print_Area2">#REF!</definedName>
    <definedName name="Print_Area3">#REF!</definedName>
    <definedName name="Print_Area31">#REF!</definedName>
    <definedName name="Print_Area310">#REF!</definedName>
    <definedName name="Print_Area311">#REF!</definedName>
    <definedName name="Print_Area312">#REF!</definedName>
    <definedName name="Print_Area313">#REF!</definedName>
    <definedName name="Print_Area314">#REF!</definedName>
    <definedName name="Print_Area315">#REF!</definedName>
    <definedName name="Print_Area316">#REF!</definedName>
    <definedName name="Print_Area317">#REF!</definedName>
    <definedName name="Print_Area318">#REF!</definedName>
    <definedName name="Print_Area319">#REF!</definedName>
    <definedName name="Print_Area32">#REF!</definedName>
    <definedName name="Print_Area320">#REF!</definedName>
    <definedName name="Print_Area321">#REF!</definedName>
    <definedName name="Print_Area322">#REF!</definedName>
    <definedName name="Print_Area323">#REF!</definedName>
    <definedName name="Print_Area324">#REF!</definedName>
    <definedName name="Print_Area325">#REF!</definedName>
    <definedName name="Print_Area326">#REF!</definedName>
    <definedName name="Print_Area327">#REF!</definedName>
    <definedName name="Print_Area328">#REF!</definedName>
    <definedName name="Print_Area329">#REF!</definedName>
    <definedName name="Print_Area33">#REF!</definedName>
    <definedName name="Print_Area330">#REF!</definedName>
    <definedName name="Print_Area331">#REF!</definedName>
    <definedName name="Print_Area332">#REF!</definedName>
    <definedName name="Print_Area333">#REF!</definedName>
    <definedName name="Print_Area334">#REF!</definedName>
    <definedName name="Print_Area335">#REF!</definedName>
    <definedName name="Print_Area336">#REF!</definedName>
    <definedName name="Print_Area337">#REF!</definedName>
    <definedName name="Print_Area338">#REF!</definedName>
    <definedName name="Print_Area339">#REF!</definedName>
    <definedName name="Print_Area34">#REF!</definedName>
    <definedName name="Print_Area340">#REF!</definedName>
    <definedName name="Print_Area341">#REF!</definedName>
    <definedName name="Print_Area342">#REF!</definedName>
    <definedName name="Print_Area343">#REF!</definedName>
    <definedName name="Print_Area344">#REF!</definedName>
    <definedName name="Print_Area345">#REF!</definedName>
    <definedName name="Print_Area346">#REF!</definedName>
    <definedName name="Print_Area347">#REF!</definedName>
    <definedName name="Print_Area348">#REF!</definedName>
    <definedName name="Print_Area349">#REF!</definedName>
    <definedName name="Print_Area35">#REF!</definedName>
    <definedName name="Print_Area350">#REF!</definedName>
    <definedName name="Print_Area351">#REF!</definedName>
    <definedName name="Print_Area352">#REF!</definedName>
    <definedName name="Print_Area353">#REF!</definedName>
    <definedName name="Print_Area354">#REF!</definedName>
    <definedName name="Print_Area355">#REF!</definedName>
    <definedName name="Print_Area356">#REF!</definedName>
    <definedName name="Print_Area357">#REF!</definedName>
    <definedName name="Print_Area358">#REF!</definedName>
    <definedName name="Print_Area359">#REF!</definedName>
    <definedName name="Print_Area36">#REF!</definedName>
    <definedName name="Print_Area360">#REF!</definedName>
    <definedName name="Print_Area361">#REF!</definedName>
    <definedName name="Print_Area362">#REF!</definedName>
    <definedName name="Print_Area37">#REF!</definedName>
    <definedName name="Print_Area38">#REF!</definedName>
    <definedName name="Print_Area39">#REF!</definedName>
    <definedName name="PRINT_AREAE_MI3">#REF!</definedName>
    <definedName name="Print_Arean">#REF!</definedName>
    <definedName name="Print_Areas">#REF!</definedName>
    <definedName name="Print_B1">#REF!</definedName>
    <definedName name="Print_B2">#REF!</definedName>
    <definedName name="print_bgti">#REF!</definedName>
    <definedName name="Print_C">#REF!</definedName>
    <definedName name="Print_Chart">#REF!</definedName>
    <definedName name="Print_D">#REF!</definedName>
    <definedName name="Print_D1">#REF!</definedName>
    <definedName name="Print_D2">#REF!</definedName>
    <definedName name="Print_D3">#REF!</definedName>
    <definedName name="Print_D4">#REF!</definedName>
    <definedName name="Print_D5">#REF!</definedName>
    <definedName name="PRINT_DETAIL_FO">#REF!</definedName>
    <definedName name="Print_e" hidden="1">{"'Eng (page2)'!$A$1:$D$52"}</definedName>
    <definedName name="Print_E1">#REF!</definedName>
    <definedName name="Print_E2">#REF!</definedName>
    <definedName name="Print_E3">#REF!</definedName>
    <definedName name="print_eicheck">#REF!</definedName>
    <definedName name="Print_F">#REF!</definedName>
    <definedName name="print_fisical_year">#REF!</definedName>
    <definedName name="print_forecast">#REF!</definedName>
    <definedName name="Print_G">#REF!</definedName>
    <definedName name="Print_H">#REF!</definedName>
    <definedName name="print_innovat">#REF!</definedName>
    <definedName name="Print_Macro_Buttons">#REF!</definedName>
    <definedName name="print_monthly">#REF!</definedName>
    <definedName name="Print_PL">#REF!</definedName>
    <definedName name="Print_Preview">#REF!</definedName>
    <definedName name="Print_Range">#REF!</definedName>
    <definedName name="Print_Range___0">#REF!</definedName>
    <definedName name="Print_Range___0___0___0">#REF!</definedName>
    <definedName name="Print_Range___0___0___0___0">#REF!</definedName>
    <definedName name="Print_Range___0___0___0___0___0">#REF!</definedName>
    <definedName name="Print_Range___0___0___0___0___0___0">#REF!</definedName>
    <definedName name="Print_Range___0___0___0___0___0___0___0">#REF!</definedName>
    <definedName name="Print_Range___0___0___0___0___0___0___0___0">#REF!</definedName>
    <definedName name="Print_Range_1">#REF!,#REF!,#REF!,#REF!</definedName>
    <definedName name="PRINT_RETREAD_P">#REF!</definedName>
    <definedName name="Print_Score">#REF!</definedName>
    <definedName name="PRINT_SUMMARY_F">#REF!</definedName>
    <definedName name="Print_Terms_Tatene">"Text 2"</definedName>
    <definedName name="Print_Tiles">#REF!</definedName>
    <definedName name="Print_Titels">#REF!</definedName>
    <definedName name="PRINT_TITL01">#REF!</definedName>
    <definedName name="Print_Title">#REF!</definedName>
    <definedName name="_xlnm.Print_Titles">#REF!</definedName>
    <definedName name="Print_Titles.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69">#REF!</definedName>
    <definedName name="Print_Titles_MI_7">#REF!</definedName>
    <definedName name="Print_Titles_MI_72">#REF!</definedName>
    <definedName name="Print_Titles_MI_76">#REF!</definedName>
    <definedName name="Print_Titles_MI_79">#REF!</definedName>
    <definedName name="Print_Titles_MI_8">#REF!</definedName>
    <definedName name="PRINT_WASTE_VAR">#REF!</definedName>
    <definedName name="Print01">#REF!</definedName>
    <definedName name="Print02">#REF!</definedName>
    <definedName name="Print03">#REF!</definedName>
    <definedName name="Print04">#REF!</definedName>
    <definedName name="Print05">#REF!</definedName>
    <definedName name="Print06">#REF!</definedName>
    <definedName name="Print07">#REF!</definedName>
    <definedName name="print1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6">#REF!</definedName>
    <definedName name="Print17">#REF!</definedName>
    <definedName name="print2">#REF!</definedName>
    <definedName name="Print21">#REF!</definedName>
    <definedName name="Print22">#REF!</definedName>
    <definedName name="Print23">#REF!</definedName>
    <definedName name="Print24">#REF!</definedName>
    <definedName name="Print25">#REF!</definedName>
    <definedName name="Print26">#REF!</definedName>
    <definedName name="Print27">#REF!</definedName>
    <definedName name="Print31">#REF!</definedName>
    <definedName name="Print32">#REF!,#REF!</definedName>
    <definedName name="Print33">#REF!</definedName>
    <definedName name="Print34">#REF!</definedName>
    <definedName name="Print35">#REF!</definedName>
    <definedName name="Print36">#REF!</definedName>
    <definedName name="Print37">#REF!</definedName>
    <definedName name="Print4">#REF!</definedName>
    <definedName name="Print40">#REF!</definedName>
    <definedName name="Print41">#REF!</definedName>
    <definedName name="Print42">#REF!</definedName>
    <definedName name="Print43">#REF!</definedName>
    <definedName name="Print51">#REF!</definedName>
    <definedName name="Print52">#REF!</definedName>
    <definedName name="Print53">#REF!</definedName>
    <definedName name="Print54">#REF!</definedName>
    <definedName name="Print55">#REF!</definedName>
    <definedName name="Print60">#REF!</definedName>
    <definedName name="Print61">#REF!</definedName>
    <definedName name="Print62">#REF!</definedName>
    <definedName name="Print63">#REF!</definedName>
    <definedName name="Print64">#REF!</definedName>
    <definedName name="Print71">#REF!</definedName>
    <definedName name="Print72">#REF!</definedName>
    <definedName name="PRINTA">#REF!</definedName>
    <definedName name="Printacbal">#REF!</definedName>
    <definedName name="Printall">#REF!</definedName>
    <definedName name="Printall2.">#REF!</definedName>
    <definedName name="printare">#REF!</definedName>
    <definedName name="PrintArea">#REF!</definedName>
    <definedName name="PrintAreaPrice">#REF!</definedName>
    <definedName name="PRINTB">#REF!</definedName>
    <definedName name="PrintBy">#REF!</definedName>
    <definedName name="PRINTC">#REF!</definedName>
    <definedName name="PrintDate">#REF!</definedName>
    <definedName name="Printend">#REF!</definedName>
    <definedName name="PRINTGO">#N/A</definedName>
    <definedName name="PRINTING">#N/A</definedName>
    <definedName name="PrintingDT95">#REF!</definedName>
    <definedName name="PrintMacroRange">#REF!</definedName>
    <definedName name="PRINTMENU">#REF!</definedName>
    <definedName name="printnewreport">#REF!</definedName>
    <definedName name="printrange">#REF!</definedName>
    <definedName name="PrintRange00A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Range99A">#REF!</definedName>
    <definedName name="PrintReport">#REF!</definedName>
    <definedName name="Printstart">#REF!</definedName>
    <definedName name="PrintYTD_Current">#REF!</definedName>
    <definedName name="PrintZone">#REF!,#REF!</definedName>
    <definedName name="PRIOR">" 5"</definedName>
    <definedName name="Prior_LO">#REF!</definedName>
    <definedName name="PRIOR_YR">#REF!</definedName>
    <definedName name="Prior_Yr_Calc">#REF!</definedName>
    <definedName name="prior1">#REF!</definedName>
    <definedName name="PRIOR98RONA">#REF!</definedName>
    <definedName name="PRIOR99RONA">#REF!</definedName>
    <definedName name="PRIORBALSHT">#REF!</definedName>
    <definedName name="PRIORCAPSPND">#REF!</definedName>
    <definedName name="PRIORCAPSPND2">#REF!</definedName>
    <definedName name="PRIORCSHFLW">#REF!</definedName>
    <definedName name="PriorData">#REF!</definedName>
    <definedName name="PriorDataDate">#REF!</definedName>
    <definedName name="priordate">#REF!</definedName>
    <definedName name="PriorDtM">#REF!</definedName>
    <definedName name="PriorDtQ">#REF!</definedName>
    <definedName name="priormoytd">#REF!</definedName>
    <definedName name="priormoytdly">#REF!</definedName>
    <definedName name="priorperiods">#REF!</definedName>
    <definedName name="PRIORPROFIT">#REF!</definedName>
    <definedName name="PriorRun">#REF!</definedName>
    <definedName name="PriorSheet">#REF!</definedName>
    <definedName name="PRIORWC">#REF!</definedName>
    <definedName name="PRIORWCOTH">#REF!</definedName>
    <definedName name="PriorYear">#REF!</definedName>
    <definedName name="PriorYear2">#REF!</definedName>
    <definedName name="PriorYear3">#REF!</definedName>
    <definedName name="priyot2" hidden="1">{#N/A,#N/A,FALSE,"Aging Summary";#N/A,#N/A,FALSE,"Ratio Analysis";#N/A,#N/A,FALSE,"Test 120 Day Accts";#N/A,#N/A,FALSE,"Tickmarks"}</definedName>
    <definedName name="PRJAMT">#REF!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JE1_2" localSheetId="5" hidden="1">{"'Eng (page2)'!$A$1:$D$52"}</definedName>
    <definedName name="PRJE1_2" hidden="1">{"'Eng (page2)'!$A$1:$D$52"}</definedName>
    <definedName name="PRJEXH">#REF!</definedName>
    <definedName name="prl">#REF!</definedName>
    <definedName name="PRMP">#REF!</definedName>
    <definedName name="PRMZ">#REF!</definedName>
    <definedName name="PRN">#REF!</definedName>
    <definedName name="prn.inv">#REF!</definedName>
    <definedName name="prn.payb">#REF!</definedName>
    <definedName name="Pro">"$#REF!.$BD$533"</definedName>
    <definedName name="PRO.ALLW_AMORT_IMPRO.LEA">#REF!</definedName>
    <definedName name="Pro_72">"$#REF!.$BD$534"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_life">#REF!</definedName>
    <definedName name="PROBABILITY">#REF!</definedName>
    <definedName name="PROC">#REF!</definedName>
    <definedName name="proceed">#REF!</definedName>
    <definedName name="Proceeds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eds1">#REF!</definedName>
    <definedName name="Process">#REF!</definedName>
    <definedName name="ProcessCycleEfficiency">#REF!</definedName>
    <definedName name="ProcessingTime1">#REF!</definedName>
    <definedName name="ProcessingTime2">#REF!</definedName>
    <definedName name="ProcessLToverride1">#REF!</definedName>
    <definedName name="ProcessLToverride2">#REF!</definedName>
    <definedName name="ProcessNames1">#REF!</definedName>
    <definedName name="ProcessNames2">#REF!</definedName>
    <definedName name="PROCUR">#REF!</definedName>
    <definedName name="Procurement">#REF!</definedName>
    <definedName name="ProCurrent">#REF!</definedName>
    <definedName name="Prod">#REF!</definedName>
    <definedName name="PROD___Cautic_Soda_5">#REF!</definedName>
    <definedName name="prod_1">#REF!</definedName>
    <definedName name="prod_1___0">#REF!</definedName>
    <definedName name="prod_1___3">#REF!</definedName>
    <definedName name="PROD_2">#REF!</definedName>
    <definedName name="prod_2___0">#REF!</definedName>
    <definedName name="prod_2___3">#REF!</definedName>
    <definedName name="prod_3">#REF!</definedName>
    <definedName name="prod_3___0">#REF!</definedName>
    <definedName name="prod_3___3">#REF!</definedName>
    <definedName name="PROD_4">#REF!</definedName>
    <definedName name="Prod_Data">#REF!</definedName>
    <definedName name="prod_drill_fullmth_budget">#REF!</definedName>
    <definedName name="prod_drill_fullmth_proj">#REF!</definedName>
    <definedName name="prod_drill_mtd_actual">#REF!</definedName>
    <definedName name="prod_drill_mtd_budget">#REF!</definedName>
    <definedName name="prod_drill_mtd_var">#REF!</definedName>
    <definedName name="prod_drill_week_actual">#REF!</definedName>
    <definedName name="prod_drill_week_budget">#REF!</definedName>
    <definedName name="PROD_PVC_Emulsion">#REF!</definedName>
    <definedName name="PROD_PVC_Suspension">#REF!</definedName>
    <definedName name="PROD_S_Pack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A">#REF!</definedName>
    <definedName name="prodassuranceplan">#REF!</definedName>
    <definedName name="ProdB">#REF!</definedName>
    <definedName name="ProdC">#REF!</definedName>
    <definedName name="ProdD">#REF!</definedName>
    <definedName name="ProdF">#REF!</definedName>
    <definedName name="ProdForm" localSheetId="5" hidden="1">#REF!</definedName>
    <definedName name="ProdForm" hidden="1">#REF!</definedName>
    <definedName name="ProdForm." hidden="1">#REF!</definedName>
    <definedName name="PRODHOUR">#REF!</definedName>
    <definedName name="PRODLIAB">#REF!</definedName>
    <definedName name="PRODTOTAL">#REF!</definedName>
    <definedName name="PRODUAA">#REF!</definedName>
    <definedName name="Product" localSheetId="5" hidden="1">#REF!</definedName>
    <definedName name="Product" hidden="1">#REF!</definedName>
    <definedName name="Product_1">#REF!</definedName>
    <definedName name="Product_10">#REF!</definedName>
    <definedName name="Product_2">#REF!</definedName>
    <definedName name="Product_3">#REF!</definedName>
    <definedName name="Product_4">#REF!</definedName>
    <definedName name="Product_5">#REF!</definedName>
    <definedName name="Product_6">#REF!</definedName>
    <definedName name="Product_7">#REF!</definedName>
    <definedName name="Product_8">#REF!</definedName>
    <definedName name="Product_9">#REF!</definedName>
    <definedName name="Product_Code">#REF!</definedName>
    <definedName name="Product_Name">#REF!</definedName>
    <definedName name="Product_Pricing">#REF!</definedName>
    <definedName name="Product1">#REF!</definedName>
    <definedName name="Production">#REF!</definedName>
    <definedName name="PRODUCTION_10">#REF!</definedName>
    <definedName name="PRODUCTION_10_2">#N/A</definedName>
    <definedName name="PRODUCTION_10_8">#N/A</definedName>
    <definedName name="Production_2004">#REF!</definedName>
    <definedName name="Production_2005">#REF!</definedName>
    <definedName name="Productivity_1">#REF!</definedName>
    <definedName name="Productivity_10">#REF!</definedName>
    <definedName name="Productivity_2">#REF!</definedName>
    <definedName name="Productivity_3">#REF!</definedName>
    <definedName name="Productivity_4">#REF!</definedName>
    <definedName name="Productivity_5">#REF!</definedName>
    <definedName name="Productivity_6">#REF!</definedName>
    <definedName name="Productivity_7">#REF!</definedName>
    <definedName name="Productivity_8">#REF!</definedName>
    <definedName name="Productivity_9">#REF!</definedName>
    <definedName name="ProductName">#REF!</definedName>
    <definedName name="PRODV">#REF!</definedName>
    <definedName name="PRODWVG1">#REF!</definedName>
    <definedName name="PRODWVG2">#REF!</definedName>
    <definedName name="PRODXX">#REF!</definedName>
    <definedName name="PROF">#REF!</definedName>
    <definedName name="PROF1">#REF!</definedName>
    <definedName name="Professional">#REF!</definedName>
    <definedName name="PROFESSIONAL_49">#REF!</definedName>
    <definedName name="PROFESSIONAL_65">#REF!</definedName>
    <definedName name="PROFESSIONAL_72">"$#REF!.$#REF!$#REF!"</definedName>
    <definedName name="PROFESSIONAL_EXPENSE">#REF!</definedName>
    <definedName name="PROFIDNETZ">#REF!</definedName>
    <definedName name="Profile_To_Excel_ปรับระดับ_SA_ปี_48__บ_">#REF!</definedName>
    <definedName name="Profile_To_Excel_ปรับระดับ_SA_ปี_48__บ__UPPC">#REF!</definedName>
    <definedName name="Profile_To_Excel_ปรับระดับ_SA_ปี_48__บ1_2_NT_NP">#REF!</definedName>
    <definedName name="Profile_To_Excel_ปรับระดับ_SA_ปี_48__บ1_2_T_P">#REF!</definedName>
    <definedName name="Profile_To_Excel_ปรับระดับ_SA_ปี_48__บ3_5_">#REF!</definedName>
    <definedName name="Profile_To_Excel_ปรับระดับ_SA_ปี_48__ป_">#REF!</definedName>
    <definedName name="Profile_To_Excel_ปรับระดับ_SA_ปี_48__ป__UPPC">#REF!</definedName>
    <definedName name="ProfileOfTaggedInstruments___ByConstrMgr_Complex_Category">#REF!</definedName>
    <definedName name="PROFIT">#REF!</definedName>
    <definedName name="Profit_2011A">OFFSET(#REF!,0,0,COUNTA(#REF!),1)</definedName>
    <definedName name="Profit_2012A">OFFSET(#REF!,0,0,COUNTA(#REF!),1)</definedName>
    <definedName name="Profit_2013A">OFFSET(#REF!,0,0,COUNTA(#REF!),1)</definedName>
    <definedName name="Profit_2013BG">OFFSET(#REF!,0,0,COUNTA(#REF!),1)</definedName>
    <definedName name="Profit_2013LE1">OFFSET(#REF!,0,0,COUNTA(#REF!),1)</definedName>
    <definedName name="Profit_2013LE2">OFFSET(#REF!,0,0,COUNTA(#REF!),1)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_IN_STOCKS_ELIMINATION">#REF!</definedName>
    <definedName name="Profit_Item">OFFSET(#REF!,0,0,COUNTA(#REF!),1)</definedName>
    <definedName name="PROFIT_LOSS">#REF!</definedName>
    <definedName name="Profit_Month">OFFSET(#REF!,0,0,COUNTA(#REF!),1)</definedName>
    <definedName name="Profit_Quarter">[0]!_xlnm._FilterDatabase</definedName>
    <definedName name="Profit_ValueType">OFFSET(#REF!,0,0,COUNTA(#REF!),1)</definedName>
    <definedName name="PROFITABILITY">#REF!</definedName>
    <definedName name="ProfitAnalysis">#REF!</definedName>
    <definedName name="ProfitAndLoss">#REF!</definedName>
    <definedName name="Profitloss">#REF!</definedName>
    <definedName name="Profitshare">#REF!</definedName>
    <definedName name="ProfitStatement">#REF!</definedName>
    <definedName name="PROFORMA">#REF!</definedName>
    <definedName name="Proformas">#REF!</definedName>
    <definedName name="Profpandl">#REF!</definedName>
    <definedName name="PROG">#REF!</definedName>
    <definedName name="PROGRAM">#REF!</definedName>
    <definedName name="Proj">#REF!</definedName>
    <definedName name="Proj_BS">#REF!</definedName>
    <definedName name="Proj_Meth">#REF!</definedName>
    <definedName name="proj1">#REF!</definedName>
    <definedName name="proj2">#REF!</definedName>
    <definedName name="Project">#REF!</definedName>
    <definedName name="Project_Completion_Year">#REF!</definedName>
    <definedName name="Project_Engg_China">#REF!</definedName>
    <definedName name="Project_Engg_HK">#REF!</definedName>
    <definedName name="Project_Name">#REF!</definedName>
    <definedName name="PROJECT_NAME____Capsugel_Relocation_Project">#REF!</definedName>
    <definedName name="Project_Starting_Year">#REF!</definedName>
    <definedName name="Project_table">#REF!</definedName>
    <definedName name="Project_Title">#REF!</definedName>
    <definedName name="project1">#REF!</definedName>
    <definedName name="projectcodes">#REF!</definedName>
    <definedName name="projected">#REF!</definedName>
    <definedName name="Projection">#REF!</definedName>
    <definedName name="ProjectName">{"Client Name or Project Name"}</definedName>
    <definedName name="ProjYr">#REF!</definedName>
    <definedName name="PROMMIS">#REF!</definedName>
    <definedName name="Promo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">#REF!</definedName>
    <definedName name="PROPBOY">#REF!</definedName>
    <definedName name="PROPEOY">#REF!</definedName>
    <definedName name="PROPERTIES">#REF!</definedName>
    <definedName name="Property">#REF!</definedName>
    <definedName name="property_client">#REF!</definedName>
    <definedName name="Property_Level_Tax_Rate">#REF!</definedName>
    <definedName name="property_mcafee">#REF!</definedName>
    <definedName name="property_name">#REF!</definedName>
    <definedName name="property_netshield">#REF!</definedName>
    <definedName name="property_norton">#REF!</definedName>
    <definedName name="property_server">#REF!</definedName>
    <definedName name="property_trend">#REF!</definedName>
    <definedName name="PropertyType">#REF!</definedName>
    <definedName name="PROPLTF">#REF!</definedName>
    <definedName name="Proposal">#REF!</definedName>
    <definedName name="Proposals">#REF!</definedName>
    <definedName name="Propylene_AP">#REF!</definedName>
    <definedName name="Propylene_Inv">#REF!</definedName>
    <definedName name="ProRow">#REF!</definedName>
    <definedName name="Protection">#REF!</definedName>
    <definedName name="PROUHT_NEW">#REF!</definedName>
    <definedName name="Prov">#REF!</definedName>
    <definedName name="prov99">#REF!</definedName>
    <definedName name="provamend" localSheetId="5" hidden="1">{#N/A,#N/A,TRUE,"FA List"}</definedName>
    <definedName name="provamend" hidden="1">{#N/A,#N/A,TRUE,"FA List"}</definedName>
    <definedName name="Provident_Fund">#REF!</definedName>
    <definedName name="Province">#REF!</definedName>
    <definedName name="province1">OFFSET(#REF!,0,0,COUNTA(#REF!))</definedName>
    <definedName name="PROVISION_FOR_O_DUE_INT._RECEIVABLE">#REF!</definedName>
    <definedName name="ProvisionChange">#REF!</definedName>
    <definedName name="Provisions">#REF!</definedName>
    <definedName name="Provisions_Other_Recs">#REF!</definedName>
    <definedName name="PROY">#REF!</definedName>
    <definedName name="PROYTD">#REF!</definedName>
    <definedName name="PrSumm">#REF!</definedName>
    <definedName name="PrSumm3">#REF!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t_All">#REF!</definedName>
    <definedName name="Prt_AssetMaster">#REF!</definedName>
    <definedName name="Prt_Monthly">#REF!</definedName>
    <definedName name="Prt_PPE">#REF!</definedName>
    <definedName name="Prt_Qtr">#REF!</definedName>
    <definedName name="Prt_toMR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RANGE2">#REF!</definedName>
    <definedName name="PRTTOTA">#REF!</definedName>
    <definedName name="PRTTOTB">#REF!</definedName>
    <definedName name="PRTTOTL">#REF!</definedName>
    <definedName name="PRTTOTR">#REF!</definedName>
    <definedName name="PrTypeC">#REF!</definedName>
    <definedName name="PrTypeV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MnthCr1">#REF!</definedName>
    <definedName name="PrvMnthCr2">#REF!</definedName>
    <definedName name="PrvMnthCr3">#REF!</definedName>
    <definedName name="PrvMnthCr4">#REF!</definedName>
    <definedName name="PrvMnthCr5">#REF!</definedName>
    <definedName name="PrvMnthYr1">#REF!</definedName>
    <definedName name="PrvMnthYr12">#REF!</definedName>
    <definedName name="PrvMnthYr2">#REF!</definedName>
    <definedName name="PrvMnthYr3">#REF!</definedName>
    <definedName name="PrvMnthYr4">#REF!</definedName>
    <definedName name="PrvMnthYr5">#REF!</definedName>
    <definedName name="PRVRY01">#REF!</definedName>
    <definedName name="PRVRY02">#REF!</definedName>
    <definedName name="PRVRY03">#REF!</definedName>
    <definedName name="PRVRY04">#REF!</definedName>
    <definedName name="prx">#REF!</definedName>
    <definedName name="PRXX">#REF!</definedName>
    <definedName name="PRYR_Period_12">#REF!</definedName>
    <definedName name="PRYR_Period_13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 hidden="1">{"'Page 2-4'!$A$1:$O$47","'Page 2-2'!$A$1:$P$58"}</definedName>
    <definedName name="ps" hidden="1">{"'Page 2-4'!$A$1:$O$47","'Page 2-2'!$A$1:$P$58"}</definedName>
    <definedName name="PS___0">#REF!</definedName>
    <definedName name="PS_RamaII">#REF!</definedName>
    <definedName name="PS_RamaII_1">#REF!</definedName>
    <definedName name="PS95A">#REF!</definedName>
    <definedName name="PS95B">#REF!</definedName>
    <definedName name="PS95C">#REF!</definedName>
    <definedName name="PSASMPLT">#REF!</definedName>
    <definedName name="PSC">#REF!</definedName>
    <definedName name="PSC_1_Amort">#REF!</definedName>
    <definedName name="PSC_1_boy">#REF!</definedName>
    <definedName name="PSC_2_Amort">#REF!</definedName>
    <definedName name="PSC_2_boy">#REF!</definedName>
    <definedName name="PSC_3_Amort">#REF!</definedName>
    <definedName name="PSC_3_boy">#REF!</definedName>
    <definedName name="PSC_4_Amort">#REF!</definedName>
    <definedName name="PSC_4_boy">#REF!</definedName>
    <definedName name="PSC_neu_Amort">#REF!</definedName>
    <definedName name="PSC_neu_boy">#REF!</definedName>
    <definedName name="PSCboy">#REF!</definedName>
    <definedName name="PSCeoy">#REF!</definedName>
    <definedName name="PSCPMT">#REF!</definedName>
    <definedName name="PSD" localSheetId="5" hidden="1">{"'Eng (page2)'!$A$1:$D$52"}</definedName>
    <definedName name="PSD" hidden="1">{"'Eng (page2)'!$A$1:$D$52"}</definedName>
    <definedName name="pse">#REF!</definedName>
    <definedName name="psep">#REF!</definedName>
    <definedName name="PSEP.1">#REF!</definedName>
    <definedName name="PSF">"$"</definedName>
    <definedName name="PSFLAST">#REF!</definedName>
    <definedName name="PSH">#REF!</definedName>
    <definedName name="PSIF">#REF!</definedName>
    <definedName name="psm">#REF!</definedName>
    <definedName name="psm_3">"#REF!"</definedName>
    <definedName name="psm_4">"#REF!"</definedName>
    <definedName name="psm_5">"#REF!"</definedName>
    <definedName name="psm_6">"#REF!"</definedName>
    <definedName name="psm_9">"#REF!"</definedName>
    <definedName name="PSN">#REF!</definedName>
    <definedName name="psr">#REF!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ST1___0">"$#REF!.$B$5"</definedName>
    <definedName name="psv">#REF!</definedName>
    <definedName name="pswd">#REF!</definedName>
    <definedName name="pswstatus">#REF!</definedName>
    <definedName name="PT">#REF!</definedName>
    <definedName name="pta">#REF!</definedName>
    <definedName name="PTA_Bulk">#REF!</definedName>
    <definedName name="PTA_Cogen_Spec.energy">#REF!</definedName>
    <definedName name="PTA_ISBL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Aa">"$#REF!.$#REF!$#REF!"</definedName>
    <definedName name="PTABLE">#REF!</definedName>
    <definedName name="ptax">#REF!</definedName>
    <definedName name="PTB">#REF!</definedName>
    <definedName name="ptc">#REF!</definedName>
    <definedName name="PTCATS">#N/A</definedName>
    <definedName name="ptd">#REF!</definedName>
    <definedName name="ptdf">#REF!</definedName>
    <definedName name="PTE_AVG">#REF!</definedName>
    <definedName name="PTEFIM">#REF!</definedName>
    <definedName name="PTEST">#N/A</definedName>
    <definedName name="PTFILE2">#N/A</definedName>
    <definedName name="PTHPrice">#REF!</definedName>
    <definedName name="pti">#REF!</definedName>
    <definedName name="ptich" hidden="1">{#N/A,#N/A,TRUE,"Cover sheet";#N/A,#N/A,TRUE,"INPUTS";#N/A,#N/A,TRUE,"OUTPUTS";#N/A,#N/A,TRUE,"VALUATION"}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OT">#REF!</definedName>
    <definedName name="ptp">#REF!</definedName>
    <definedName name="PTRANGE2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SCREEN">#N/A</definedName>
    <definedName name="PTSCREEN2">#N/A</definedName>
    <definedName name="PTTSumary">#REF!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TY">#REF!</definedName>
    <definedName name="pu" localSheetId="5" hidden="1">{"'Sell_Office'!$C$5:$D$6"}</definedName>
    <definedName name="pu" hidden="1">{"'Sell_Office'!$C$5:$D$6"}</definedName>
    <definedName name="pu.xls">#REF!</definedName>
    <definedName name="pu_1" localSheetId="5" hidden="1">{"'Sell_Office'!$C$5:$D$6"}</definedName>
    <definedName name="pu_1" hidden="1">{"'Sell_Office'!$C$5:$D$6"}</definedName>
    <definedName name="PUC">#REF!</definedName>
    <definedName name="pui">#REF!</definedName>
    <definedName name="puk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lt">#REF!</definedName>
    <definedName name="PUMP_MH">#REF!</definedName>
    <definedName name="pur">#REF!</definedName>
    <definedName name="Purchase">#REF!</definedName>
    <definedName name="Purchase_of_Gas">#REF!</definedName>
    <definedName name="Purchase_property">#REF!</definedName>
    <definedName name="Purchasetotal">#REF!</definedName>
    <definedName name="PurCost_Building">#REF!</definedName>
    <definedName name="Purpose">#REF!</definedName>
    <definedName name="purpose_area">#REF!</definedName>
    <definedName name="purpose_mn">#REF!</definedName>
    <definedName name="PurposeBonds">#REF!</definedName>
    <definedName name="PurposeEquitySecurities">#REF!</definedName>
    <definedName name="PurposeF4">#REF!</definedName>
    <definedName name="PurposeSecuritiesConsolidated">#REF!</definedName>
    <definedName name="purvat">#REF!</definedName>
    <definedName name="Put_Volatilities">#REF!</definedName>
    <definedName name="PUTA" hidden="1">{"revsale",#N/A,FALSE,"REV-ยุพดี"}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321c">#REF!</definedName>
    <definedName name="PVALDAT">#REF!</definedName>
    <definedName name="PVALDAY">#REF!</definedName>
    <definedName name="PVALINT">#REF!</definedName>
    <definedName name="PVALMTH">#REF!</definedName>
    <definedName name="PVALYR">#REF!</definedName>
    <definedName name="pvc">#REF!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PVC地磚">#REF!</definedName>
    <definedName name="PVC地磚防靜電">#REF!</definedName>
    <definedName name="pvf">#REF!</definedName>
    <definedName name="PVGMEc">#REF!</definedName>
    <definedName name="PVGMEq">#REF!</definedName>
    <definedName name="PVGMEy">#REF!</definedName>
    <definedName name="PVnew">#REF!</definedName>
    <definedName name="PVPYc">#REF!</definedName>
    <definedName name="PVPYq">#REF!</definedName>
    <definedName name="PVPYy">#REF!</definedName>
    <definedName name="PVZNR">#REF!</definedName>
    <definedName name="PWcap">#REF!</definedName>
    <definedName name="PWEEK">#REF!</definedName>
    <definedName name="PWN">#REF!</definedName>
    <definedName name="PWR_AUX_7">#REF!</definedName>
    <definedName name="PWR_AUXBF_7">#REF!</definedName>
    <definedName name="PWR_BFW_7">#REF!</definedName>
    <definedName name="PWR_Bills">#REF!</definedName>
    <definedName name="PWR_CAPEX_P">#REF!</definedName>
    <definedName name="PWR_CAPEX_Q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OPEX_P">#REF!</definedName>
    <definedName name="PWR_OPEX_Q">#REF!</definedName>
    <definedName name="PWR_PET_7">#REF!</definedName>
    <definedName name="PWR_PTA_7">#REF!</definedName>
    <definedName name="PWR_PTACONVEY_7">#REF!</definedName>
    <definedName name="PWR_REST_7">#REF!</definedName>
    <definedName name="Pwr_Retn_CLW">#REF!</definedName>
    <definedName name="PWR_WGE_7">#REF!</definedName>
    <definedName name="PWR_WWT_PH2">#REF!</definedName>
    <definedName name="px">#REF!</definedName>
    <definedName name="pxp">#REF!</definedName>
    <definedName name="PY">#REF!</definedName>
    <definedName name="PY_Accounts_Receivable">#REF!</definedName>
    <definedName name="PY_Assets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Month_YTD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_Year">#REF!</definedName>
    <definedName name="PY_year_SAP">#REF!</definedName>
    <definedName name="py_ytd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b" hidden="1">{"'Sheet1'!$A$14:$L$181"}</definedName>
    <definedName name="PYEAR">#REF!</definedName>
    <definedName name="PYF">#REF!</definedName>
    <definedName name="PyL">#REF!</definedName>
    <definedName name="Pym_EmPm">#REF!</definedName>
    <definedName name="PYNONCUM">#REF!</definedName>
    <definedName name="PYPrint">#REF!</definedName>
    <definedName name="PYPrint2">#REF!</definedName>
    <definedName name="PYPrint3">#REF!</definedName>
    <definedName name="PYTOTAL">#REF!</definedName>
    <definedName name="PZ" hidden="1">{"'Summary'!$A$5:$H$42"}</definedName>
    <definedName name="p所得税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Ｑ">#REF!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8">#REF!</definedName>
    <definedName name="q_6">"#REF!"</definedName>
    <definedName name="q_64">#REF!</definedName>
    <definedName name="q_9">"#REF!"</definedName>
    <definedName name="Q_AccCode">#REF!</definedName>
    <definedName name="q_All48_GL_Q1">#REF!</definedName>
    <definedName name="q_All48_GL_Q3">#REF!</definedName>
    <definedName name="Q_BPOutSummary2006">#REF!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Depre_CCC">#REF!</definedName>
    <definedName name="Q_Depre_CCCC">#REF!</definedName>
    <definedName name="Q_FGBom_MM">#REF!</definedName>
    <definedName name="Q_FGBom_MM_Stolc">#REF!</definedName>
    <definedName name="Q_FGBom_PP">#REF!</definedName>
    <definedName name="Q_FGBom_PP_Stolc">#REF!</definedName>
    <definedName name="Q_FilmOutSummary2006">#REF!</definedName>
    <definedName name="Q_HOUSE">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nventorySummary">#REF!</definedName>
    <definedName name="Q_io_CSM">#REF!</definedName>
    <definedName name="q_noclaim">#REF!</definedName>
    <definedName name="Q_Profile_แถวเดียว">#REF!</definedName>
    <definedName name="Q_ref">#REF!</definedName>
    <definedName name="Q_Salary1_1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end_CTL">#REF!</definedName>
    <definedName name="Q_Temp">#REF!</definedName>
    <definedName name="q_ty">#REF!</definedName>
    <definedName name="Q_ประเมินศักยภาพ">#REF!</definedName>
    <definedName name="Q1_2014">#REF!</definedName>
    <definedName name="Q1_2015">#REF!</definedName>
    <definedName name="Q1_Fcst">#REF!</definedName>
    <definedName name="Q1_Fcst_M">#REF!</definedName>
    <definedName name="q1_label">#REF!</definedName>
    <definedName name="q1_labelII">#REF!</definedName>
    <definedName name="Q1Est">#REF!</definedName>
    <definedName name="Q1kka" localSheetId="5" hidden="1">{"'Eng (page2)'!$A$1:$D$52"}</definedName>
    <definedName name="Q1kka" hidden="1">{"'Eng (page2)'!$A$1:$D$52"}</definedName>
    <definedName name="Q2_Fcst">#REF!</definedName>
    <definedName name="Q2_Fcst_M">#REF!</definedName>
    <definedName name="q23s">#REF!</definedName>
    <definedName name="Q2WQ" hidden="1">#REF!</definedName>
    <definedName name="Q3_Fcst">#REF!</definedName>
    <definedName name="Q3_Fcst_M">#REF!</definedName>
    <definedName name="Q3_GROSS_SALES">#REF!</definedName>
    <definedName name="Q3_INTT">#REF!</definedName>
    <definedName name="Q3_MATT">#REF!</definedName>
    <definedName name="Q3_OPERATING_PROFIT">#REF!</definedName>
    <definedName name="Q3_USAT">#REF!</definedName>
    <definedName name="Q3_累積実績ｺｰﾄﾞ展開2">#REF!</definedName>
    <definedName name="q34tr" hidden="1">{"'Eng (page2)'!$A$1:$D$52"}</definedName>
    <definedName name="q35y5yu">#REF!</definedName>
    <definedName name="Q3r">#N/A</definedName>
    <definedName name="Q3S30">#REF!</definedName>
    <definedName name="q3t3242t32">#REF!</definedName>
    <definedName name="Q4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>#REF!</definedName>
    <definedName name="QA_10">#REF!</definedName>
    <definedName name="QA_10_2">#N/A</definedName>
    <definedName name="QA_10_8">#N/A</definedName>
    <definedName name="qa_maturation_plan">#REF!</definedName>
    <definedName name="QAAA">#REF!</definedName>
    <definedName name="qac">#REF!</definedName>
    <definedName name="qact">#REF!</definedName>
    <definedName name="QAGQ">#REF!</definedName>
    <definedName name="qAlcoBf">#REF!</definedName>
    <definedName name="QAQ">#REF!</definedName>
    <definedName name="qaqa" localSheetId="5" hidden="1">{"conso",#N/A,FALSE,"cash flow"}</definedName>
    <definedName name="qaqa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hidden="1">{"conso",#N/A,FALSE,"cash flow"}</definedName>
    <definedName name="qaqqa">#REF!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WIP">#REF!</definedName>
    <definedName name="QAXX">#REF!</definedName>
    <definedName name="qaz">#REF!</definedName>
    <definedName name="QB">#REF!</definedName>
    <definedName name="qbud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OMPAR">#REF!</definedName>
    <definedName name="qCst_Gl">#REF!</definedName>
    <definedName name="qDate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>#REF!</definedName>
    <definedName name="QEQD">#REF!</definedName>
    <definedName name="QEQE">#REF!</definedName>
    <definedName name="qeqqeq">#REF!</definedName>
    <definedName name="QER" localSheetId="5" hidden="1">{"'Eng (page2)'!$A$1:$D$52"}</definedName>
    <definedName name="QER" hidden="1">{"'Eng (page2)'!$A$1:$D$52"}</definedName>
    <definedName name="qerdqedqw">#REF!</definedName>
    <definedName name="qere" localSheetId="5" hidden="1">{#N/A,#N/A,FALSE,"Sheet1"}</definedName>
    <definedName name="qere" hidden="1">{#N/A,#N/A,FALSE,"Sheet1"}</definedName>
    <definedName name="qergq" hidden="1">#REF!</definedName>
    <definedName name="qerqwerqwr">#REF!</definedName>
    <definedName name="qẽrwdsfdfwfwdfw" hidden="1">{"'Sheet1'!$L$16"}</definedName>
    <definedName name="qetfewgrw">#REF!</definedName>
    <definedName name="QETWET">#REF!</definedName>
    <definedName name="qew">#REF!</definedName>
    <definedName name="qewererrrrrrrrrr">#REF!</definedName>
    <definedName name="qewfdeqwrfeqwr">#REF!</definedName>
    <definedName name="QEWFW">#REF!</definedName>
    <definedName name="QEWQ">#REF!</definedName>
    <definedName name="QEWQE">#REF!</definedName>
    <definedName name="qewwqeqw">#REF!</definedName>
    <definedName name="qexlQryInfo">#REF!</definedName>
    <definedName name="qf">#REF!</definedName>
    <definedName name="qffff">#REF!</definedName>
    <definedName name="qgegqe">#REF!</definedName>
    <definedName name="qgnjdi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xd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ldmqñ" hidden="1">"3X9FTGML3QV38X40QR5JMFLDS"</definedName>
    <definedName name="Qlty">#REF!</definedName>
    <definedName name="qm">#REF!</definedName>
    <definedName name="qmm">#REF!</definedName>
    <definedName name="QPass">#REF!</definedName>
    <definedName name="qq" localSheetId="5" hidden="1">{"'Eng (page2)'!$A$1:$D$52"}</definedName>
    <definedName name="qq" hidden="1">{"'Eng (page2)'!$A$1:$D$52"}</definedName>
    <definedName name="ｑｑ">#REF!</definedName>
    <definedName name="QQ_">#REF!</definedName>
    <definedName name="QQ__">#REF!</definedName>
    <definedName name="qq_1" localSheetId="5" hidden="1">{"'Eng (page2)'!$A$1:$D$52"}</definedName>
    <definedName name="qq_1" hidden="1">{"'Eng (page2)'!$A$1:$D$52"}</definedName>
    <definedName name="qq_2" localSheetId="5" hidden="1">{"'Eng (page2)'!$A$1:$D$52"}</definedName>
    <definedName name="qq_2" hidden="1">{"'Eng (page2)'!$A$1:$D$52"}</definedName>
    <definedName name="qq_3" hidden="1">{#N/A,#N/A,FALSE,"Macro2"}</definedName>
    <definedName name="QQ_4">"#REF!"</definedName>
    <definedName name="QQ_5">"#REF!"</definedName>
    <definedName name="QQ_6">"#REF!"</definedName>
    <definedName name="QQ_9">"#REF!"</definedName>
    <definedName name="qqaq">#REF!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3">"#REF!"</definedName>
    <definedName name="QQQ_4">"#REF!"</definedName>
    <definedName name="QQQ_5">"#REF!"</definedName>
    <definedName name="QQQ_6">"#REF!"</definedName>
    <definedName name="QQQ_9">"#REF!"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_2" localSheetId="5" hidden="1">{"'Eng (page2)'!$A$1:$D$52"}</definedName>
    <definedName name="qqqq_2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5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localSheetId="5" hidden="1">{"'Eng (page2)'!$A$1:$D$52"}</definedName>
    <definedName name="qqqqqqq" hidden="1">{"'Eng (page2)'!$A$1:$D$52"}</definedName>
    <definedName name="qqqqqqqq" localSheetId="5" hidden="1">{"'Model'!$A$1:$N$53"}</definedName>
    <definedName name="qqqqqqqq" hidden="1">{"'Model'!$A$1:$N$53"}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_11">"#REF!"</definedName>
    <definedName name="QQQQQQQQQ_12">"#REF!"</definedName>
    <definedName name="QQQQQQQQQ_13">"#REF!"</definedName>
    <definedName name="QQQQQQQQQ_2">"#REF!"</definedName>
    <definedName name="QQQQQQQQQ_3">"#REF!"</definedName>
    <definedName name="QQQQQQQQQ_4">"#REF!"</definedName>
    <definedName name="QQQQQQQQQ_5">"#REF!"</definedName>
    <definedName name="QQQQQQQQQ_6">"#REF!"</definedName>
    <definedName name="QQQQQQQQQ_8">"#REF!"</definedName>
    <definedName name="QQQQQQQQQ_9">"#REF!"</definedName>
    <definedName name="qqqqqqqqqq" hidden="1">{"M5Print",#N/A,FALSE,"M5"}</definedName>
    <definedName name="QQQQQQQQQQQ">OFFSET(#REF!,0,0,COUNTA(#REF!),25)</definedName>
    <definedName name="qqqqqqqqqqqq" hidden="1">#REF!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" hidden="1">{"M5Print",#N/A,FALSE,"M5"}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" hidden="1">#REF!</definedName>
    <definedName name="qqqqqqqqqqqqqqqq" hidden="1">#REF!</definedName>
    <definedName name="QQQQQQQQQQQQQQQQ_11">#N/A</definedName>
    <definedName name="QQQQQQQQQQQQQQQQ_12">#N/A</definedName>
    <definedName name="QQQQQQQQQQQQQQQQ_13">#N/A</definedName>
    <definedName name="QQQQQQQQQQQQQQQQ_2">#N/A</definedName>
    <definedName name="QQQQQQQQQQQQQQQQ_3">#N/A</definedName>
    <definedName name="QQQQQQQQQQQQQQQQ_4">#N/A</definedName>
    <definedName name="QQQQQQQQQQQQQQQQ_6">#N/A</definedName>
    <definedName name="QQQQQQQQQQQQQQQQ_8">#N/A</definedName>
    <definedName name="QQQQQQQQQQQQQQQQ_9">#N/A</definedName>
    <definedName name="qqqqqqqqqqqqqqqqq" hidden="1">#REF!</definedName>
    <definedName name="qqqqqqqqqqqqqqqqqqq" hidden="1">{#N/A,#N/A,FALSE,"Sheet1"}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" hidden="1">{"M6Print",#N/A,FALSE,"M6";"M6_1Print",#N/A,FALSE,"M6_1";"M6_2Print",#N/A,FALSE,"M6_2"}</definedName>
    <definedName name="qqqqqqqqqqqqqqqqqqqqqqqq" hidden="1">#N/A</definedName>
    <definedName name="qqqqqqqqqqqqqqqqqqqqqqqqqq" hidden="1">{"M7_1Print",#N/A,TRUE,"M7_1";"M7_2Print",#N/A,TRUE,"M7_2"}</definedName>
    <definedName name="qqqqqqqqqqqqqqqqqqqqqqqqqqqqq" hidden="1">{"M7_1Print",#N/A,TRUE,"M7_1";"M7_2Print",#N/A,TRUE,"M7_2"}</definedName>
    <definedName name="qqqqqqwwwwww">#REF!</definedName>
    <definedName name="QQRRR" localSheetId="5" hidden="1">{#N/A,#N/A,FALSE,"CDA Plan"}</definedName>
    <definedName name="QQRRR" hidden="1">{#N/A,#N/A,FALSE,"CDA Plan"}</definedName>
    <definedName name="QQW" localSheetId="5" hidden="1">{"'Eng (page2)'!$A$1:$D$52"}</definedName>
    <definedName name="QQW" hidden="1">{"'Eng (page2)'!$A$1:$D$52"}</definedName>
    <definedName name="qr">#REF!</definedName>
    <definedName name="qr_description_buyer">#REF!</definedName>
    <definedName name="qra" hidden="1">{#N/A,#N/A,FALSE,"Eff-SSC2"}</definedName>
    <definedName name="qregfe">#REF!</definedName>
    <definedName name="qreqefrew">#REF!</definedName>
    <definedName name="qrew">#REF!</definedName>
    <definedName name="qrfqwfwq">#REF!</definedName>
    <definedName name="qrn.Comp._.Report" hidden="1">{#N/A,#N/A,TRUE,"Comp Snapshot Tables";#N/A,#N/A,TRUE,"Comp Productivity Analysis";#N/A,#N/A,TRUE,"Comp CRS by Country";#N/A,#N/A,TRUE,"Comp DNP by Country"}</definedName>
    <definedName name="qrqc" hidden="1">{"'Model'!$A$1:$N$53"}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">#REF!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Q">#REF!</definedName>
    <definedName name="qrrqwf">#REF!</definedName>
    <definedName name="qrrrr" localSheetId="5" hidden="1">{#N/A,#N/A,TRUE,"M [OS-05]-00(1)"}</definedName>
    <definedName name="qrrrr" hidden="1">{#N/A,#N/A,TRUE,"M [OS-05]-00(1)"}</definedName>
    <definedName name="qrwqwf">#REF!</definedName>
    <definedName name="qryCc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PIMMOE">#REF!</definedName>
    <definedName name="qryRes2">#REF!</definedName>
    <definedName name="qrySubTitle">#REF!</definedName>
    <definedName name="qrySummROSDatesFromQuery">#REF!</definedName>
    <definedName name="qryUnitForecastUtils">#REF!</definedName>
    <definedName name="QS">#REF!</definedName>
    <definedName name="QS_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GL">#REF!</definedName>
    <definedName name="qselExportPriceGuideChanges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tus">#REF!</definedName>
    <definedName name="QSWC">#REF!</definedName>
    <definedName name="qt" hidden="1">{"'Sheet1'!$L$16"}</definedName>
    <definedName name="QT_Transition_Plan">#REF!</definedName>
    <definedName name="QTDstd">#REF!</definedName>
    <definedName name="qtgwge">#REF!</definedName>
    <definedName name="qtq3t321t31t" localSheetId="5" hidden="1">{#N/A,#N/A,FALSE,"Sheet1"}</definedName>
    <definedName name="qtq3t321t31t" hidden="1">{#N/A,#N/A,FALSE,"Sheet1"}</definedName>
    <definedName name="qtr">#REF!</definedName>
    <definedName name="Qtr___0">#REF!</definedName>
    <definedName name="Qtr___2">#REF!</definedName>
    <definedName name="QTR_1">3</definedName>
    <definedName name="QTR_2">3</definedName>
    <definedName name="Qtr_9">#REF!</definedName>
    <definedName name="Qtr1_109">#REF!</definedName>
    <definedName name="Qtr1_155">#REF!</definedName>
    <definedName name="Qtr1_200">#REF!</definedName>
    <definedName name="Qtr1_2001">#REF!</definedName>
    <definedName name="Qtr1_291">#REF!</definedName>
    <definedName name="Qtr1_330">#REF!</definedName>
    <definedName name="Qtr1_453">#REF!</definedName>
    <definedName name="Qtr1_456">#REF!</definedName>
    <definedName name="Qtr1_6000">#REF!</definedName>
    <definedName name="Qtr1_601">#REF!</definedName>
    <definedName name="Qtr1_602">#REF!</definedName>
    <definedName name="Qtr1_603">#REF!</definedName>
    <definedName name="Qtr1_605">#REF!</definedName>
    <definedName name="Qtr1_770">#REF!</definedName>
    <definedName name="Qtr1_800">#REF!</definedName>
    <definedName name="Qtr1_801">#REF!</definedName>
    <definedName name="Qtr1_802">#REF!</definedName>
    <definedName name="Qtr1_803">#REF!</definedName>
    <definedName name="Qtr1_805">#REF!</definedName>
    <definedName name="QTR1_9">#REF!</definedName>
    <definedName name="Qtr1_991">#REF!</definedName>
    <definedName name="Qtr1_992">#REF!</definedName>
    <definedName name="Qtr1_993">#REF!</definedName>
    <definedName name="Qtr1_994">#REF!</definedName>
    <definedName name="Qtr1_995">#REF!</definedName>
    <definedName name="Qtr2_109">#REF!</definedName>
    <definedName name="Qtr2_155">#REF!</definedName>
    <definedName name="Qtr2_200">#REF!</definedName>
    <definedName name="Qtr2_2001">#REF!</definedName>
    <definedName name="Qtr2_330">#REF!</definedName>
    <definedName name="Qtr2_453">#REF!</definedName>
    <definedName name="Qtr2_456">#REF!</definedName>
    <definedName name="Qtr2_6000">#REF!</definedName>
    <definedName name="Qtr2_601">#REF!</definedName>
    <definedName name="Qtr2_602">#REF!</definedName>
    <definedName name="Qtr2_603">#REF!</definedName>
    <definedName name="Qtr2_605">#REF!</definedName>
    <definedName name="Qtr2_770">#REF!</definedName>
    <definedName name="Qtr2_800">#REF!</definedName>
    <definedName name="Qtr2_801">#REF!</definedName>
    <definedName name="Qtr2_802">#REF!</definedName>
    <definedName name="Qtr2_803">#REF!</definedName>
    <definedName name="Qtr2_805">#REF!</definedName>
    <definedName name="QTR2_9">#REF!</definedName>
    <definedName name="Qtr2_991">#REF!</definedName>
    <definedName name="Qtr2_992">#REF!</definedName>
    <definedName name="Qtr2_993">#REF!</definedName>
    <definedName name="Qtr2_994">#REF!</definedName>
    <definedName name="Qtr2_995">#REF!</definedName>
    <definedName name="Qtr3_109">#REF!</definedName>
    <definedName name="Qtr3_155">#REF!</definedName>
    <definedName name="Qtr3_200">#REF!</definedName>
    <definedName name="Qtr3_2001">#REF!</definedName>
    <definedName name="Qtr3_330">#REF!</definedName>
    <definedName name="Qtr3_453">#REF!</definedName>
    <definedName name="Qtr3_456">#REF!</definedName>
    <definedName name="Qtr3_6000">#REF!</definedName>
    <definedName name="Qtr3_601">#REF!</definedName>
    <definedName name="Qtr3_602">#REF!</definedName>
    <definedName name="Qtr3_603">#REF!</definedName>
    <definedName name="Qtr3_605">#REF!</definedName>
    <definedName name="Qtr3_770">#REF!</definedName>
    <definedName name="Qtr3_800">#REF!</definedName>
    <definedName name="Qtr3_801">#REF!</definedName>
    <definedName name="Qtr3_802">#REF!</definedName>
    <definedName name="Qtr3_803">#REF!</definedName>
    <definedName name="Qtr3_805">#REF!</definedName>
    <definedName name="QTR3_9">#REF!</definedName>
    <definedName name="Qtr3_991">#REF!</definedName>
    <definedName name="Qtr3_992">#REF!</definedName>
    <definedName name="Qtr3_993">#REF!</definedName>
    <definedName name="Qtr3_994">#REF!</definedName>
    <definedName name="Qtr3_995">#REF!</definedName>
    <definedName name="Qtr4_109">#REF!</definedName>
    <definedName name="Qtr4_155">#REF!</definedName>
    <definedName name="Qtr4_200">#REF!</definedName>
    <definedName name="Qtr4_2001">#REF!</definedName>
    <definedName name="Qtr4_330">#REF!</definedName>
    <definedName name="Qtr4_453">#REF!</definedName>
    <definedName name="Qtr4_456">#REF!</definedName>
    <definedName name="Qtr4_6000">#REF!</definedName>
    <definedName name="Qtr4_601">#REF!</definedName>
    <definedName name="Qtr4_602">#REF!</definedName>
    <definedName name="Qtr4_603">#REF!</definedName>
    <definedName name="Qtr4_605">#REF!</definedName>
    <definedName name="Qtr4_770">#REF!</definedName>
    <definedName name="Qtr4_800">#REF!</definedName>
    <definedName name="Qtr4_801">#REF!</definedName>
    <definedName name="Qtr4_802">#REF!</definedName>
    <definedName name="Qtr4_803">#REF!</definedName>
    <definedName name="Qtr4_805">#REF!</definedName>
    <definedName name="QTR4_9">#REF!</definedName>
    <definedName name="Qtr4_991">#REF!</definedName>
    <definedName name="Qtr4_992">#REF!</definedName>
    <definedName name="Qtr4_993">#REF!</definedName>
    <definedName name="Qtr4_994">#REF!</definedName>
    <definedName name="Qtr4_995">#REF!</definedName>
    <definedName name="QtrChart">#REF!</definedName>
    <definedName name="QtrSheetStartDate">#REF!</definedName>
    <definedName name="QTY">#REF!</definedName>
    <definedName name="QTY_AREA">#REF!</definedName>
    <definedName name="QTY_AREA_Mto_CS">#REF!</definedName>
    <definedName name="QTY_AREA_Mto_CS1">#REF!</definedName>
    <definedName name="QTY_AREA_Mto_P1">#REF!</definedName>
    <definedName name="QTY_AREA0">#REF!</definedName>
    <definedName name="QTY_AREA0_Mto_CS">#REF!</definedName>
    <definedName name="QTY_AREA0_Mto_CS1">#REF!</definedName>
    <definedName name="QTY_AREA0_Mto_P1">#REF!</definedName>
    <definedName name="QTY_AREA1">#REF!</definedName>
    <definedName name="QTY_AREA1_Mto_CS">#REF!</definedName>
    <definedName name="QTY_AREA1_Mto_CS1">#REF!</definedName>
    <definedName name="QTY_AREA1_Mto_P1">#REF!</definedName>
    <definedName name="QTY_AREA10">#REF!</definedName>
    <definedName name="QTY_AREA10_Mto_CS">#REF!</definedName>
    <definedName name="QTY_AREA10_Mto_CS1">#REF!</definedName>
    <definedName name="QTY_AREA11">#REF!</definedName>
    <definedName name="QTY_AREA11_Mto_CS">#REF!</definedName>
    <definedName name="QTY_AREA11_Mto_CS1">#REF!</definedName>
    <definedName name="QTY_AREA12">#REF!</definedName>
    <definedName name="QTY_AREA12_Mto_CS">#REF!</definedName>
    <definedName name="QTY_AREA12_Mto_CS1">#REF!</definedName>
    <definedName name="QTY_AREA13">#REF!</definedName>
    <definedName name="QTY_AREA13_Mto_CS">#REF!</definedName>
    <definedName name="QTY_AREA13_Mto_CS1">#REF!</definedName>
    <definedName name="QTY_AREA14">#REF!</definedName>
    <definedName name="QTY_AREA14_Mto_CS">#REF!</definedName>
    <definedName name="QTY_AREA14_Mto_CS1">#REF!</definedName>
    <definedName name="QTY_AREA15">#REF!</definedName>
    <definedName name="QTY_AREA15_Mto_CS">#REF!</definedName>
    <definedName name="QTY_AREA15_Mto_CS1">#REF!</definedName>
    <definedName name="QTY_AREA16">#REF!</definedName>
    <definedName name="QTY_AREA16_Mto_CS">#REF!</definedName>
    <definedName name="QTY_AREA16_Mto_CS1">#REF!</definedName>
    <definedName name="QTY_AREA17">#REF!</definedName>
    <definedName name="QTY_AREA17_Mto_CS">#REF!</definedName>
    <definedName name="QTY_AREA17_Mto_CS1">#REF!</definedName>
    <definedName name="QTY_AREA18_Mto_CS1">#REF!</definedName>
    <definedName name="QTY_AREA19_Mto_CS1">#REF!</definedName>
    <definedName name="QTY_AREA2">#REF!</definedName>
    <definedName name="QTY_AREA2_Mto_CS">#REF!</definedName>
    <definedName name="QTY_AREA2_Mto_CS1">#REF!</definedName>
    <definedName name="QTY_AREA2_Mto_P1">#REF!</definedName>
    <definedName name="QTY_AREA3">#REF!</definedName>
    <definedName name="QTY_AREA3_Mto_CS">#REF!</definedName>
    <definedName name="QTY_AREA3_Mto_CS1">#REF!</definedName>
    <definedName name="QTY_AREA3_Mto_P1">#REF!</definedName>
    <definedName name="QTY_AREA4">#REF!</definedName>
    <definedName name="QTY_AREA4_Mto_CS">#REF!</definedName>
    <definedName name="QTY_AREA4_Mto_CS1">#REF!</definedName>
    <definedName name="QTY_AREA5">#REF!</definedName>
    <definedName name="QTY_AREA5_Mto_CS">#REF!</definedName>
    <definedName name="QTY_AREA5_Mto_CS1">#REF!</definedName>
    <definedName name="QTY_AREA6">#REF!</definedName>
    <definedName name="QTY_AREA6_Mto_CS">#REF!</definedName>
    <definedName name="QTY_AREA6_Mto_CS1">#REF!</definedName>
    <definedName name="QTY_AREA7">#REF!</definedName>
    <definedName name="QTY_AREA7_Mto_CS">#REF!</definedName>
    <definedName name="QTY_AREA7_Mto_CS1">#REF!</definedName>
    <definedName name="QTY_AREA8">#REF!</definedName>
    <definedName name="QTY_AREA8_Mto_CS">#REF!</definedName>
    <definedName name="QTY_AREA8_Mto_CS1">#REF!</definedName>
    <definedName name="QTY_AREA9">#REF!</definedName>
    <definedName name="QTY_AREA9_Mto_CS">#REF!</definedName>
    <definedName name="QTY_AREA9_Mto_CS1">#REF!</definedName>
    <definedName name="QTY_CLASSIFY">#REF!</definedName>
    <definedName name="QTY_CLASSIFY1">#REF!</definedName>
    <definedName name="QTY_CLASSIFY1_COST.A">#REF!</definedName>
    <definedName name="QTY_CLASSIFY1_COST.C.S">#REF!</definedName>
    <definedName name="QTY_CLASSIFY1_COST.F">#REF!</definedName>
    <definedName name="QTY_CLASSIFY1_COST.P">#REF!</definedName>
    <definedName name="QTY_CLASSIFY1_Cost_A">#REF!</definedName>
    <definedName name="QTY_CLASSIFY1_Cost_CS">#REF!</definedName>
    <definedName name="QTY_CLASSIFY1_Cost_CS1">#REF!</definedName>
    <definedName name="QTY_CLASSIFY1_Cost_F">#REF!</definedName>
    <definedName name="QTY_CLASSIFY1_Cost_F1">#REF!</definedName>
    <definedName name="QTY_CLASSIFY1_Cost_P">#REF!</definedName>
    <definedName name="QTY_CLASSIFY1_Cost_P1">#REF!</definedName>
    <definedName name="QTY_CLASSIFY10">#REF!</definedName>
    <definedName name="QTY_CLASSIFY10_COST.C.S">#REF!</definedName>
    <definedName name="QTY_CLASSIFY10_Cost_CS">#REF!</definedName>
    <definedName name="QTY_CLASSIFY10_Cost_CS1">#REF!</definedName>
    <definedName name="QTY_CLASSIFY11">#REF!</definedName>
    <definedName name="QTY_CLASSIFY11_COST.C.S">#REF!</definedName>
    <definedName name="QTY_CLASSIFY11_Cost_CS">#REF!</definedName>
    <definedName name="QTY_CLASSIFY11_Cost_CS1">#REF!</definedName>
    <definedName name="QTY_CLASSIFY12">#REF!</definedName>
    <definedName name="QTY_CLASSIFY12_COST.C.S">#REF!</definedName>
    <definedName name="QTY_CLASSIFY12_Cost_CS">#REF!</definedName>
    <definedName name="QTY_CLASSIFY12_Cost_CS1">#REF!</definedName>
    <definedName name="QTY_CLASSIFY13">#REF!</definedName>
    <definedName name="QTY_CLASSIFY13_COST.C.S">#REF!</definedName>
    <definedName name="QTY_CLASSIFY13_Cost_CS">#REF!</definedName>
    <definedName name="QTY_CLASSIFY13_Cost_CS1">#REF!</definedName>
    <definedName name="QTY_CLASSIFY14">#REF!</definedName>
    <definedName name="QTY_CLASSIFY14_COST.C.S">#REF!</definedName>
    <definedName name="QTY_CLASSIFY14_Cost_CS">#REF!</definedName>
    <definedName name="QTY_CLASSIFY14_Cost_CS1">#REF!</definedName>
    <definedName name="QTY_CLASSIFY15">#REF!</definedName>
    <definedName name="QTY_CLASSIFY15_COST.C.S">#REF!</definedName>
    <definedName name="QTY_CLASSIFY15_Cost_CS">#REF!</definedName>
    <definedName name="QTY_CLASSIFY15_Cost_CS1">#REF!</definedName>
    <definedName name="QTY_CLASSIFY16">#REF!</definedName>
    <definedName name="QTY_CLASSIFY16_COST.C.S">#REF!</definedName>
    <definedName name="QTY_CLASSIFY16_Cost_CS">#REF!</definedName>
    <definedName name="QTY_CLASSIFY16_Cost_CS1">#REF!</definedName>
    <definedName name="QTY_CLASSIFY17">#REF!</definedName>
    <definedName name="QTY_CLASSIFY17_COST.C.S">#REF!</definedName>
    <definedName name="QTY_CLASSIFY17_Cost_CS">#REF!</definedName>
    <definedName name="QTY_CLASSIFY17_Cost_CS1">#REF!</definedName>
    <definedName name="QTY_CLASSIFY18_Cost_CS1">#REF!</definedName>
    <definedName name="QTY_CLASSIFY19_Cost_CS1">#REF!</definedName>
    <definedName name="QTY_CLASSIFY2">#REF!</definedName>
    <definedName name="QTY_CLASSIFY2_COST.A">#REF!</definedName>
    <definedName name="QTY_CLASSIFY2_COST.C.S">#REF!</definedName>
    <definedName name="QTY_CLASSIFY2_COST.F">#REF!</definedName>
    <definedName name="QTY_CLASSIFY2_COST.P">#REF!</definedName>
    <definedName name="QTY_CLASSIFY2_Cost_A">#REF!</definedName>
    <definedName name="QTY_CLASSIFY2_Cost_CS">#REF!</definedName>
    <definedName name="QTY_CLASSIFY2_Cost_CS1">#REF!</definedName>
    <definedName name="QTY_CLASSIFY2_Cost_F">#REF!</definedName>
    <definedName name="QTY_CLASSIFY2_Cost_F1">#REF!</definedName>
    <definedName name="QTY_CLASSIFY2_Cost_P">#REF!</definedName>
    <definedName name="QTY_CLASSIFY2_Cost_P1">#REF!</definedName>
    <definedName name="QTY_CLASSIFY3">#REF!</definedName>
    <definedName name="QTY_CLASSIFY3_COST.A">#REF!</definedName>
    <definedName name="QTY_CLASSIFY3_COST.C.S">#REF!</definedName>
    <definedName name="QTY_CLASSIFY3_COST.F">#REF!</definedName>
    <definedName name="QTY_CLASSIFY3_COST.P">#REF!</definedName>
    <definedName name="QTY_CLASSIFY3_Cost_A">#REF!</definedName>
    <definedName name="QTY_CLASSIFY3_Cost_CS">#REF!</definedName>
    <definedName name="QTY_CLASSIFY3_Cost_CS1">#REF!</definedName>
    <definedName name="QTY_CLASSIFY3_Cost_F">#REF!</definedName>
    <definedName name="QTY_CLASSIFY3_Cost_F1">#REF!</definedName>
    <definedName name="QTY_CLASSIFY3_Cost_P">#REF!</definedName>
    <definedName name="QTY_CLASSIFY3_Cost_P1">#REF!</definedName>
    <definedName name="QTY_CLASSIFY4">#REF!</definedName>
    <definedName name="QTY_CLASSIFY4_COST.A">#REF!</definedName>
    <definedName name="QTY_CLASSIFY4_COST.C.S">#REF!</definedName>
    <definedName name="QTY_CLASSIFY4_COST.F">#REF!</definedName>
    <definedName name="QTY_CLASSIFY4_COST.P">#REF!</definedName>
    <definedName name="QTY_CLASSIFY4_Cost_A">#REF!</definedName>
    <definedName name="QTY_CLASSIFY4_Cost_CS">#REF!</definedName>
    <definedName name="QTY_CLASSIFY4_Cost_CS1">#REF!</definedName>
    <definedName name="QTY_CLASSIFY4_Cost_F">#REF!</definedName>
    <definedName name="QTY_CLASSIFY4_Cost_F1">#REF!</definedName>
    <definedName name="QTY_CLASSIFY4_Cost_P">#REF!</definedName>
    <definedName name="QTY_CLASSIFY5">#REF!</definedName>
    <definedName name="QTY_CLASSIFY5_COST.A">#REF!</definedName>
    <definedName name="QTY_CLASSIFY5_COST.C.S">#REF!</definedName>
    <definedName name="QTY_CLASSIFY5_Cost_A">#REF!</definedName>
    <definedName name="QTY_CLASSIFY5_Cost_CS">#REF!</definedName>
    <definedName name="QTY_CLASSIFY5_Cost_CS1">#REF!</definedName>
    <definedName name="QTY_CLASSIFY6">#REF!</definedName>
    <definedName name="QTY_CLASSIFY6_COST.C.S">#REF!</definedName>
    <definedName name="QTY_CLASSIFY6_Cost_CS">#REF!</definedName>
    <definedName name="QTY_CLASSIFY6_Cost_CS1">#REF!</definedName>
    <definedName name="QTY_CLASSIFY7">#REF!</definedName>
    <definedName name="QTY_CLASSIFY7_COST.C.S">#REF!</definedName>
    <definedName name="QTY_CLASSIFY7_Cost_CS">#REF!</definedName>
    <definedName name="QTY_CLASSIFY7_Cost_CS1">#REF!</definedName>
    <definedName name="QTY_CLASSIFY8">#REF!</definedName>
    <definedName name="QTY_CLASSIFY8_COST.C.S">#REF!</definedName>
    <definedName name="QTY_CLASSIFY8_Cost_CS">#REF!</definedName>
    <definedName name="QTY_CLASSIFY8_Cost_CS1">#REF!</definedName>
    <definedName name="QTY_CLASSIFY9">#REF!</definedName>
    <definedName name="QTY_CLASSIFY9_COST.C.S">#REF!</definedName>
    <definedName name="QTY_CLASSIFY9_Cost_CS">#REF!</definedName>
    <definedName name="QTY_CLASSIFY9_Cost_CS1">#REF!</definedName>
    <definedName name="QTYY_CLASSIFY">#REF!</definedName>
    <definedName name="QU">#REF!</definedName>
    <definedName name="Qualification">#REF!</definedName>
    <definedName name="QUALIFIED">#REF!</definedName>
    <definedName name="Qualified_Prospect">#REF!</definedName>
    <definedName name="Qualifying_Cost">#REF!</definedName>
    <definedName name="quality" hidden="1">#REF!</definedName>
    <definedName name="qualpsc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_Consumed__MGD">#REF!</definedName>
    <definedName name="QUANTITY1">#REF!</definedName>
    <definedName name="QUANTITY1_COST.A">#REF!</definedName>
    <definedName name="QUANTITY1_COST.C.S">#REF!</definedName>
    <definedName name="QUANTITY1_COST.F">#REF!</definedName>
    <definedName name="QUANTITY1_COST.P">#REF!</definedName>
    <definedName name="QUANTITY1_Cost_A">#REF!</definedName>
    <definedName name="QUANTITY1_Cost_CS">#REF!</definedName>
    <definedName name="QUANTITY1_Cost_CS1">#REF!</definedName>
    <definedName name="QUANTITY1_Cost_F">#REF!</definedName>
    <definedName name="QUANTITY1_Cost_F1">#REF!</definedName>
    <definedName name="QUANTITY1_Cost_P">#REF!</definedName>
    <definedName name="QUANTITY1_Cost_P1">#REF!</definedName>
    <definedName name="QUANTITY10">#REF!</definedName>
    <definedName name="QUANTITY10_COST.C.S">#REF!</definedName>
    <definedName name="QUANTITY10_Cost_CS">#REF!</definedName>
    <definedName name="QUANTITY10_Cost_CS1">#REF!</definedName>
    <definedName name="QUANTITY11">#REF!</definedName>
    <definedName name="QUANTITY11_COST.C.S">#REF!</definedName>
    <definedName name="QUANTITY11_Cost_CS">#REF!</definedName>
    <definedName name="QUANTITY11_Cost_CS1">#REF!</definedName>
    <definedName name="QUANTITY12">#REF!</definedName>
    <definedName name="QUANTITY12_COST.C.S">#REF!</definedName>
    <definedName name="QUANTITY12_Cost_CS">#REF!</definedName>
    <definedName name="QUANTITY12_Cost_CS1">#REF!</definedName>
    <definedName name="QUANTITY13">#REF!</definedName>
    <definedName name="QUANTITY13_COST.C.S">#REF!</definedName>
    <definedName name="QUANTITY13_Cost_CS">#REF!</definedName>
    <definedName name="QUANTITY13_Cost_CS1">#REF!</definedName>
    <definedName name="QUANTITY14">#REF!</definedName>
    <definedName name="QUANTITY14_COST.C.S">#REF!</definedName>
    <definedName name="QUANTITY14_Cost_CS">#REF!</definedName>
    <definedName name="QUANTITY14_Cost_CS1">#REF!</definedName>
    <definedName name="QUANTITY15">#REF!</definedName>
    <definedName name="QUANTITY15_COST.C.S">#REF!</definedName>
    <definedName name="QUANTITY15_Cost_CS">#REF!</definedName>
    <definedName name="QUANTITY15_Cost_CS1">#REF!</definedName>
    <definedName name="QUANTITY16">#REF!</definedName>
    <definedName name="QUANTITY16_COST.C.S">#REF!</definedName>
    <definedName name="QUANTITY16_Cost_CS">#REF!</definedName>
    <definedName name="QUANTITY16_Cost_CS1">#REF!</definedName>
    <definedName name="QUANTITY17">#REF!</definedName>
    <definedName name="QUANTITY17_COST.C.S">#REF!</definedName>
    <definedName name="QUANTITY17_Cost_CS">#REF!</definedName>
    <definedName name="QUANTITY17_Cost_CS1">#REF!</definedName>
    <definedName name="QUANTITY18_Cost_CS1">#REF!</definedName>
    <definedName name="QUANTITY19_Cost_CS1">#REF!</definedName>
    <definedName name="QUANTITY2">#REF!</definedName>
    <definedName name="QUANTITY2_COST.A">#REF!</definedName>
    <definedName name="QUANTITY2_COST.C.S">#REF!</definedName>
    <definedName name="QUANTITY2_COST.F">#REF!</definedName>
    <definedName name="QUANTITY2_COST.P">#REF!</definedName>
    <definedName name="QUANTITY2_Cost_A">#REF!</definedName>
    <definedName name="QUANTITY2_Cost_CS">#REF!</definedName>
    <definedName name="QUANTITY2_Cost_CS1">#REF!</definedName>
    <definedName name="QUANTITY2_Cost_F">#REF!</definedName>
    <definedName name="QUANTITY2_Cost_F1">#REF!</definedName>
    <definedName name="QUANTITY2_Cost_P">#REF!</definedName>
    <definedName name="QUANTITY2_Cost_P1">#REF!</definedName>
    <definedName name="QUANTITY3">#REF!</definedName>
    <definedName name="QUANTITY3_COST.A">#REF!</definedName>
    <definedName name="QUANTITY3_COST.C.S">#REF!</definedName>
    <definedName name="QUANTITY3_COST.F">#REF!</definedName>
    <definedName name="QUANTITY3_COST.P">#REF!</definedName>
    <definedName name="QUANTITY3_Cost_A">#REF!</definedName>
    <definedName name="QUANTITY3_Cost_CS">#REF!</definedName>
    <definedName name="QUANTITY3_Cost_CS1">#REF!</definedName>
    <definedName name="QUANTITY3_Cost_F">#REF!</definedName>
    <definedName name="QUANTITY3_Cost_F1">#REF!</definedName>
    <definedName name="QUANTITY3_Cost_P">#REF!</definedName>
    <definedName name="QUANTITY3_Cost_P1">#REF!</definedName>
    <definedName name="QUANTITY4">#REF!</definedName>
    <definedName name="QUANTITY4_COST.A">#REF!</definedName>
    <definedName name="QUANTITY4_COST.C.S">#REF!</definedName>
    <definedName name="QUANTITY4_COST.F">#REF!</definedName>
    <definedName name="QUANTITY4_COST.P">#REF!</definedName>
    <definedName name="QUANTITY4_Cost_A">#REF!</definedName>
    <definedName name="QUANTITY4_Cost_CS">#REF!</definedName>
    <definedName name="QUANTITY4_Cost_CS1">#REF!</definedName>
    <definedName name="QUANTITY4_Cost_F">#REF!</definedName>
    <definedName name="QUANTITY4_Cost_F1">#REF!</definedName>
    <definedName name="QUANTITY4_Cost_P">#REF!</definedName>
    <definedName name="QUANTITY5">#REF!</definedName>
    <definedName name="QUANTITY5_COST.A">#REF!</definedName>
    <definedName name="QUANTITY5_COST.C.S">#REF!</definedName>
    <definedName name="QUANTITY5_Cost_A">#REF!</definedName>
    <definedName name="QUANTITY5_Cost_CS">#REF!</definedName>
    <definedName name="QUANTITY5_Cost_CS1">#REF!</definedName>
    <definedName name="QUANTITY6">#REF!</definedName>
    <definedName name="QUANTITY6_COST.C.S">#REF!</definedName>
    <definedName name="QUANTITY6_Cost_CS">#REF!</definedName>
    <definedName name="QUANTITY6_Cost_CS1">#REF!</definedName>
    <definedName name="QUANTITY7">#REF!</definedName>
    <definedName name="QUANTITY7_COST.C.S">#REF!</definedName>
    <definedName name="QUANTITY7_Cost_CS">#REF!</definedName>
    <definedName name="QUANTITY7_Cost_CS1">#REF!</definedName>
    <definedName name="QUANTITY8">#REF!</definedName>
    <definedName name="QUANTITY8_COST.C.S">#REF!</definedName>
    <definedName name="QUANTITY8_Cost_CS">#REF!</definedName>
    <definedName name="QUANTITY8_Cost_CS1">#REF!</definedName>
    <definedName name="QUANTITY9">#REF!</definedName>
    <definedName name="QUANTITY9_COST.C.S">#REF!</definedName>
    <definedName name="QUANTITY9_Cost_CS">#REF!</definedName>
    <definedName name="QUANTITY9_Cost_CS1">#REF!</definedName>
    <definedName name="Quarter">#REF!</definedName>
    <definedName name="quarter_number">#REF!</definedName>
    <definedName name="quarter_numberact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_Earnings">#REF!</definedName>
    <definedName name="Quartiles">#REF!</definedName>
    <definedName name="Quatation">#REF!</definedName>
    <definedName name="Quater_a">#REF!</definedName>
    <definedName name="Quater_b">#REF!</definedName>
    <definedName name="Quater_c">#REF!</definedName>
    <definedName name="Quater_d">#REF!</definedName>
    <definedName name="Query">#REF!</definedName>
    <definedName name="query.cap">#REF!</definedName>
    <definedName name="query.floor">#REF!</definedName>
    <definedName name="Query_inventory_weeks">#REF!</definedName>
    <definedName name="Query_TBSP">#REF!</definedName>
    <definedName name="Query1">#REF!</definedName>
    <definedName name="Query1_lot1">#REF!</definedName>
    <definedName name="Query12">#REF!</definedName>
    <definedName name="Query13">#REF!</definedName>
    <definedName name="Query2">#REF!</definedName>
    <definedName name="Query4">#REF!</definedName>
    <definedName name="Question5">#REF!</definedName>
    <definedName name="QuitApp">#REF!</definedName>
    <definedName name="quitpay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Base">OFFSET(ulQuotaBase,0,0,COUNTA(#REF!),COUNTA(#REF!))</definedName>
    <definedName name="QuotaBree">#REF!</definedName>
    <definedName name="Quotasura">#REF!</definedName>
    <definedName name="quotation_form">#REF!</definedName>
    <definedName name="quoted">#REF!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_2" localSheetId="5" hidden="1">{"'Eng (page2)'!$A$1:$D$52"}</definedName>
    <definedName name="qw_2" hidden="1">{"'Eng (page2)'!$A$1:$D$52"}</definedName>
    <definedName name="qwa" localSheetId="5" hidden="1">{"'Income Statement'!$D$96:$E$101"}</definedName>
    <definedName name="qwa" hidden="1">{"'Income Statement'!$D$96:$E$101"}</definedName>
    <definedName name="qwax">#N/A</definedName>
    <definedName name="qw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q">(#REF!,#REF!)</definedName>
    <definedName name="qwdwfc" hidden="1">#REF!</definedName>
    <definedName name="qwe" localSheetId="5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c">#REF!</definedName>
    <definedName name="qwedc" hidden="1">{"'Eng (page2)'!$A$1:$D$52"}</definedName>
    <definedName name="qwegfewgwr">#REF!</definedName>
    <definedName name="qweqwerqwer" hidden="1">#REF!</definedName>
    <definedName name="qwer" localSheetId="5" hidden="1">{"'Eng (page2)'!$A$1:$D$52"}</definedName>
    <definedName name="qwer" hidden="1">{"'Eng (page2)'!$A$1:$D$52"}</definedName>
    <definedName name="QWERQER">#REF!</definedName>
    <definedName name="qwerqwer">#REF!</definedName>
    <definedName name="qwerr" localSheetId="5" hidden="1">{#N/A,#N/A,FALSE,"Chung"}</definedName>
    <definedName name="qwerr" hidden="1">{#N/A,#N/A,FALSE,"Chung"}</definedName>
    <definedName name="qwert">#REF!</definedName>
    <definedName name="qwerttyy4455656" hidden="1">{"'Eng (page2)'!$A$1:$D$52"}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plkjffdss">#REF!</definedName>
    <definedName name="QWESDAC">#N/A</definedName>
    <definedName name="QWESDACF">#N/A</definedName>
    <definedName name="qwesdff">#N/A</definedName>
    <definedName name="qwewe">#REF!</definedName>
    <definedName name="qwfcadaa">#REF!</definedName>
    <definedName name="qwfwqf">#REF!</definedName>
    <definedName name="qwlkecjnokdwnc" hidden="1">{"'Eng (page2)'!$A$1:$D$52"}</definedName>
    <definedName name="QWQ">#REF!</definedName>
    <definedName name="qwqqew">#REF!</definedName>
    <definedName name="qwqw">#REF!</definedName>
    <definedName name="qwqweriuhfjtnvmkco">#REF!</definedName>
    <definedName name="qwqwq" localSheetId="5" hidden="1">{"cashflow",#N/A,FALSE,"cash flow"}</definedName>
    <definedName name="qwqwq" hidden="1">{"cashflow",#N/A,FALSE,"cash flow"}</definedName>
    <definedName name="qwqwq_1" hidden="1">{"cashflow",#N/A,FALSE,"cash flow"}</definedName>
    <definedName name="qwqwqw">#REF!</definedName>
    <definedName name="qwqwqwqwqwq">#REF!</definedName>
    <definedName name="qwqwwqw">#REF!</definedName>
    <definedName name="qwreqwedqwr">#REF!</definedName>
    <definedName name="qwrerew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tqt">#REF!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qwqq">#REF!</definedName>
    <definedName name="QWWW">#REF!</definedName>
    <definedName name="qwwwq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w" localSheetId="5" hidden="1">{"'Income Statement'!$D$96:$E$101"}</definedName>
    <definedName name="qwwww" hidden="1">{"'Income Statement'!$D$96:$E$101"}</definedName>
    <definedName name="qx_tab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localSheetId="5" hidden="1">{"'Eng (page2)'!$A$1:$D$52"}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关联方">#REF!</definedName>
    <definedName name="ｒ">#REF!</definedName>
    <definedName name="r_">#REF!</definedName>
    <definedName name="R_1">#REF!</definedName>
    <definedName name="R_1_CARCASS">#REF!</definedName>
    <definedName name="R_2">#REF!</definedName>
    <definedName name="R_2.5">#REF!</definedName>
    <definedName name="R_CLEAR">#REF!</definedName>
    <definedName name="R_Compare">#REF!</definedName>
    <definedName name="R_D1">#REF!</definedName>
    <definedName name="R_D2">#REF!</definedName>
    <definedName name="R_DBF">#REF!</definedName>
    <definedName name="R_E_Additions">#REF!</definedName>
    <definedName name="R_E_b_f">#REF!</definedName>
    <definedName name="R_e_c_f">#REF!</definedName>
    <definedName name="R_Factor">#REF!</definedName>
    <definedName name="R_N1">#REF!</definedName>
    <definedName name="R_N2">#REF!</definedName>
    <definedName name="R_R">#REF!</definedName>
    <definedName name="R_UNIT">#REF!</definedName>
    <definedName name="ra">#REF!</definedName>
    <definedName name="rac">#REF!</definedName>
    <definedName name="RAcyttl">#REF!</definedName>
    <definedName name="rad">#REF!</definedName>
    <definedName name="rad_dscnt">#REF!</definedName>
    <definedName name="radial">#REF!</definedName>
    <definedName name="RADMIN">#REF!</definedName>
    <definedName name="RADTICK">#REF!</definedName>
    <definedName name="Rahla">#REF!</definedName>
    <definedName name="RAIN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p1">#REF!</definedName>
    <definedName name="ramp2">#REF!</definedName>
    <definedName name="Range">#REF!</definedName>
    <definedName name="RANGE1">#REF!</definedName>
    <definedName name="RANGE7">#REF!</definedName>
    <definedName name="RangeData0">#REF!</definedName>
    <definedName name="RangeData2">#REF!</definedName>
    <definedName name="RangeHigher">#REF!</definedName>
    <definedName name="RangeLower">#REF!</definedName>
    <definedName name="RangeQ1">#REF!</definedName>
    <definedName name="RangeSelect">#REF!</definedName>
    <definedName name="RANKING">#REF!</definedName>
    <definedName name="rAssets">#REF!</definedName>
    <definedName name="RAT" localSheetId="5" hidden="1">{"'Eng (page2)'!$A$1:$D$52"}</definedName>
    <definedName name="RAT" hidden="1">{"'Eng (page2)'!$A$1:$D$52"}</definedName>
    <definedName name="RATE">#REF!</definedName>
    <definedName name="rate_00">#REF!</definedName>
    <definedName name="Rate_004">#REF!</definedName>
    <definedName name="RATE_13">"#REF!"</definedName>
    <definedName name="RATE_2">"#REF!"</definedName>
    <definedName name="RATE_3">"#REF!"</definedName>
    <definedName name="RATE_4">"#REF!"</definedName>
    <definedName name="RATE_5">"#REF!"</definedName>
    <definedName name="RATE_6">"#REF!"</definedName>
    <definedName name="RATE_8">"#REF!"</definedName>
    <definedName name="RATE_9">"#REF!"</definedName>
    <definedName name="Rate_AlloSalary">#REF!</definedName>
    <definedName name="Rate_CO001">#REF!</definedName>
    <definedName name="Rate_CO001_086">#REF!</definedName>
    <definedName name="Rate_CO002">#REF!</definedName>
    <definedName name="Rate_CO003">#REF!</definedName>
    <definedName name="Rate_CO004">#REF!</definedName>
    <definedName name="Rate_CO005">#REF!</definedName>
    <definedName name="Rate_CO006">#REF!</definedName>
    <definedName name="Rate_Fin_New">#REF!</definedName>
    <definedName name="Rate_Glycerine">#REF!</definedName>
    <definedName name="Rate_Interest">#REF!</definedName>
    <definedName name="RATE_JA">#REF!</definedName>
    <definedName name="Rate_Mod">#REF!</definedName>
    <definedName name="Rate_Mod004">#REF!</definedName>
    <definedName name="Rate_Mod005">#REF!</definedName>
    <definedName name="Rate_Mod009">#REF!</definedName>
    <definedName name="RATE_OF_AA">#REF!</definedName>
    <definedName name="RATE_OF_IA">#REF!</definedName>
    <definedName name="Rate_of_Interest_on_Treasury_Income">#REF!</definedName>
    <definedName name="Rate_of_Intertest_for_Cheque_Discounting__p.a.">#REF!</definedName>
    <definedName name="Rate_P082">#REF!</definedName>
    <definedName name="Rate_P086">#REF!</definedName>
    <definedName name="Rate_P087">#REF!</definedName>
    <definedName name="Rate_P088">#REF!</definedName>
    <definedName name="Rate_PalmOil">#REF!</definedName>
    <definedName name="rate_usa">#REF!</definedName>
    <definedName name="Rate1">#REF!</definedName>
    <definedName name="RATE2">#REF!</definedName>
    <definedName name="rate3">#REF!</definedName>
    <definedName name="Rate5">#REF!</definedName>
    <definedName name="RateAA">#REF!</definedName>
    <definedName name="RateAA1">#REF!</definedName>
    <definedName name="rateapr">#REF!</definedName>
    <definedName name="RateBOY">#REF!</definedName>
    <definedName name="ratefeb">#REF!</definedName>
    <definedName name="RateIA">#REF!</definedName>
    <definedName name="RateIA1">#REF!</definedName>
    <definedName name="ratejan">#REF!</definedName>
    <definedName name="Rates">#REF!</definedName>
    <definedName name="RateUsed">#REF!</definedName>
    <definedName name="Rating">#REF!</definedName>
    <definedName name="RATIO">#REF!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">#REF!</definedName>
    <definedName name="RatioP">#REF!</definedName>
    <definedName name="RatioR">#REF!</definedName>
    <definedName name="ratman" localSheetId="5" hidden="1">{"'Model'!$A$1:$N$53"}</definedName>
    <definedName name="ratman" hidden="1">{"'Model'!$A$1:$N$53"}</definedName>
    <definedName name="rattikorn">(#REF!,#REF!)</definedName>
    <definedName name="Raw_Data">#REF!</definedName>
    <definedName name="RAW_PRINT">#REF!</definedName>
    <definedName name="Raw_Week">#REF!</definedName>
    <definedName name="Raw_Week1">#REF!</definedName>
    <definedName name="RawAgencyPrice">#REF!</definedName>
    <definedName name="RawAgencyPrice_7">#N/A</definedName>
    <definedName name="RawC4_price_factor">#REF!</definedName>
    <definedName name="RawData">#REF!</definedName>
    <definedName name="RawData_2">"#REF!"</definedName>
    <definedName name="RawData_8">"#REF!"</definedName>
    <definedName name="RAWEFEF">#REF!</definedName>
    <definedName name="RawHeader">#REF!</definedName>
    <definedName name="RAYONG">#REF!,#REF!</definedName>
    <definedName name="RB">#REF!</definedName>
    <definedName name="rb2bf">#REF!</definedName>
    <definedName name="rb2bg">#REF!</definedName>
    <definedName name="rb3ba">#REF!</definedName>
    <definedName name="rb3bf">#REF!</definedName>
    <definedName name="rb4ba">#REF!</definedName>
    <definedName name="RbarA">#REF!</definedName>
    <definedName name="RbarB">#REF!</definedName>
    <definedName name="Rbarbar">#REF!</definedName>
    <definedName name="RbarC">#REF!</definedName>
    <definedName name="Rbars">#REF!</definedName>
    <definedName name="RBD">#REF!</definedName>
    <definedName name="RBD_3">"#REF!"</definedName>
    <definedName name="RBD_4">"#REF!"</definedName>
    <definedName name="RBD_5">"#REF!"</definedName>
    <definedName name="RBD_6">"#REF!"</definedName>
    <definedName name="RBD_9">"#REF!"</definedName>
    <definedName name="RBData">#REF!</definedName>
    <definedName name="RBData_7">#N/A</definedName>
    <definedName name="RBU">#REF!</definedName>
    <definedName name="RBUD">#REF!</definedName>
    <definedName name="rc_prev">#REF!</definedName>
    <definedName name="RCAR">#REF!</definedName>
    <definedName name="RCArea" localSheetId="5" hidden="1">#REF!</definedName>
    <definedName name="RCArea" hidden="1">#REF!</definedName>
    <definedName name="RCArea." hidden="1">#REF!</definedName>
    <definedName name="RCD">#REF!</definedName>
    <definedName name="RCDC">#REF!</definedName>
    <definedName name="rce">#REF!</definedName>
    <definedName name="RCFexOpl">#REF!</definedName>
    <definedName name="RCHEMICAL">#REF!</definedName>
    <definedName name="RCHOKUCLCO">#REF!</definedName>
    <definedName name="RCO">#REF!</definedName>
    <definedName name="rcr">#REF!</definedName>
    <definedName name="rcrc">#REF!</definedName>
    <definedName name="RD" localSheetId="5" hidden="1">{"'Model'!$A$1:$N$53"}</definedName>
    <definedName name="RD" hidden="1">{"'Model'!$A$1:$N$53"}</definedName>
    <definedName name="rdd" localSheetId="5" hidden="1">#REF!</definedName>
    <definedName name="rdd" hidden="1">#REF!</definedName>
    <definedName name="rde">#REF!</definedName>
    <definedName name="RDESP">#REF!</definedName>
    <definedName name="rdf">#REF!</definedName>
    <definedName name="rdgrd">#REF!</definedName>
    <definedName name="rdgreg">#REF!</definedName>
    <definedName name="rdgtfhygkjasgtya" hidden="1">{"'Eng (page2)'!$A$1:$D$52"}</definedName>
    <definedName name="rdh">#REF!</definedName>
    <definedName name="rdkfk">#REF!</definedName>
    <definedName name="rdkk">#REF!</definedName>
    <definedName name="rdr">#REF!</definedName>
    <definedName name="RDRAWING">#REF!</definedName>
    <definedName name="rdrf">#REF!</definedName>
    <definedName name="rdsff">#REF!</definedName>
    <definedName name="RDSGGERS">#REF!</definedName>
    <definedName name="RDTHRTHD">#REF!</definedName>
    <definedName name="RDTM08">#REF!</definedName>
    <definedName name="RDTM09">#REF!</definedName>
    <definedName name="rdtrdr">#REF!</definedName>
    <definedName name="RDTX0015N">#REF!</definedName>
    <definedName name="RDTX0017F">#REF!</definedName>
    <definedName name="RDVers">"2.10a"</definedName>
    <definedName name="rdy" localSheetId="5" hidden="1">#REF!</definedName>
    <definedName name="rdy" hidden="1">#REF!</definedName>
    <definedName name="RDYRY">#REF!</definedName>
    <definedName name="rdyt">#REF!</definedName>
    <definedName name="RDYTY">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34e">#REF!</definedName>
    <definedName name="re4gr" hidden="1">{"'Eng (page2)'!$A$1:$D$52"}</definedName>
    <definedName name="re4w4e">#REF!</definedName>
    <definedName name="rea">#REF!</definedName>
    <definedName name="READ" hidden="1">FALSE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GAIN">#N/A</definedName>
    <definedName name="REAGAIN2">#N/A</definedName>
    <definedName name="real1">#REF!</definedName>
    <definedName name="real2">#REF!</definedName>
    <definedName name="reason">#REF!</definedName>
    <definedName name="reason2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__for_collections_through_L_C">#REF!</definedName>
    <definedName name="Rebate__for_direct_collections">#REF!</definedName>
    <definedName name="REBATE_SMALL">#REF!</definedName>
    <definedName name="REBF">#REF!</definedName>
    <definedName name="REBF1">#REF!</definedName>
    <definedName name="rec">#REF!</definedName>
    <definedName name="REC_DEL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O_Del">#REF!</definedName>
    <definedName name="Rec_Period">#REF!</definedName>
    <definedName name="Rec_Period_Graph">#REF!</definedName>
    <definedName name="Rec_Summary">#REF!</definedName>
    <definedName name="Rec_TB_Type">#REF!</definedName>
    <definedName name="REC1AA">#REF!</definedName>
    <definedName name="REC1XX">#REF!</definedName>
    <definedName name="REC2AA">#REF!</definedName>
    <definedName name="REC2XX">#REF!</definedName>
    <definedName name="recall">#REF!</definedName>
    <definedName name="recamount">#REF!</definedName>
    <definedName name="recblelocal">#REF!</definedName>
    <definedName name="recchoice">#REF!</definedName>
    <definedName name="RecCurrent">#REF!</definedName>
    <definedName name="recdate">#REF!</definedName>
    <definedName name="receipt_method">#REF!</definedName>
    <definedName name="Receipt_No._DE">#REF!</definedName>
    <definedName name="Receipt_No._DO">#REF!</definedName>
    <definedName name="Receipt_No._EX">#REF!</definedName>
    <definedName name="ReceiptBottom">#REF!</definedName>
    <definedName name="ReceiptTop">#REF!</definedName>
    <definedName name="RECEIVABLE">#REF!</definedName>
    <definedName name="Receivable_from_brokers__dealers">#REF!</definedName>
    <definedName name="Receivable_from_customers">#REF!</definedName>
    <definedName name="Receivables">#REF!</definedName>
    <definedName name="RECF">#REF!</definedName>
    <definedName name="RECF1">#REF!</definedName>
    <definedName name="RECHCHIPLAST">#REF!</definedName>
    <definedName name="recheck" hidden="1">{#N/A,#N/A,FALSE,"Sheet6 (24)"}</definedName>
    <definedName name="RECIEV">#N/A</definedName>
    <definedName name="RecIn">#REF!</definedName>
    <definedName name="RECIP_COMP_BI">#REF!</definedName>
    <definedName name="RECIP_COMP_SP">#REF!</definedName>
    <definedName name="recipients">#REF!</definedName>
    <definedName name="reclass" hidden="1">#REF!</definedName>
    <definedName name="Reclass1">#REF!</definedName>
    <definedName name="Reclassify" hidden="1">{#N/A,#N/A,FALSE,"LEDGERSUMARY"}</definedName>
    <definedName name="reclist">#REF!</definedName>
    <definedName name="recmonths">#REF!</definedName>
    <definedName name="RecnPage1">#REF!</definedName>
    <definedName name="Recognition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092007">#REF!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etail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_1">#REF!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_1">#REF!</definedName>
    <definedName name="RECORD">#N/A</definedName>
    <definedName name="_xlnm.Recorder">#REF!</definedName>
    <definedName name="recorder1">#REF!</definedName>
    <definedName name="RecordNo">#REF!</definedName>
    <definedName name="RECOUT">#N/A</definedName>
    <definedName name="RECOVER">#REF!</definedName>
    <definedName name="RecPY4_Sel1">#REF!</definedName>
    <definedName name="RECQ207" hidden="1">{"Physical Count Securities",#N/A,FALSE,"BFIT B&amp;D Valuation"}</definedName>
    <definedName name="recqty">#REF!</definedName>
    <definedName name="RecRollFWD">#REF!</definedName>
    <definedName name="RECRUITMENT_SERVICES">#REF!</definedName>
    <definedName name="RecT1">2.5</definedName>
    <definedName name="RecT3">1.5</definedName>
    <definedName name="rectangle26">#REF!</definedName>
    <definedName name="RecTC1">6</definedName>
    <definedName name="RecTC3">2</definedName>
    <definedName name="RecTF3">88.333%</definedName>
    <definedName name="RecTH3">2</definedName>
    <definedName name="RecTP1">1.5</definedName>
    <definedName name="RecTT3">3</definedName>
    <definedName name="recvbleexport">#REF!</definedName>
    <definedName name="RECYLINGCHIP">#REF!</definedName>
    <definedName name="re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VELOPMENT">#REF!</definedName>
    <definedName name="REDisposal">#REF!</definedName>
    <definedName name="REDisposal1">#REF!</definedName>
    <definedName name="Reduce">#REF!</definedName>
    <definedName name="ree">#REF!</definedName>
    <definedName name="Reed_BP">#REF!</definedName>
    <definedName name="Reed_BP_Experience">#REF!</definedName>
    <definedName name="Reedsburg">#REF!</definedName>
    <definedName name="reef34">#REF!</definedName>
    <definedName name="reer">#REF!</definedName>
    <definedName name="reest">#REF!</definedName>
    <definedName name="reestp">#REF!</definedName>
    <definedName name="reestt">#REF!</definedName>
    <definedName name="ref">#REF!</definedName>
    <definedName name="ref..pnoot">#REF!</definedName>
    <definedName name="ref.1018">#REF!</definedName>
    <definedName name="ref.1019">#REF!</definedName>
    <definedName name="ref.1418">#REF!</definedName>
    <definedName name="ref.1419">#REF!</definedName>
    <definedName name="ref.6918">#REF!</definedName>
    <definedName name="ref.6919">#REF!</definedName>
    <definedName name="ref.ag">#REF!</definedName>
    <definedName name="ref.ag1">#REF!</definedName>
    <definedName name="ref.age">#REF!</definedName>
    <definedName name="ref.agjan8">#REF!</definedName>
    <definedName name="ref.city001">#REF!</definedName>
    <definedName name="ref.name">#REF!</definedName>
    <definedName name="ref.reciept">#REF!</definedName>
    <definedName name="Ref_1">#REF!</definedName>
    <definedName name="Ref_10">#REF!</definedName>
    <definedName name="Ref_11">#REF!</definedName>
    <definedName name="Ref_12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Act.Actual">OFFSET(#REF!,,,COUNTA(#REF!)+(3*(#REF!-1)),)</definedName>
    <definedName name="Ref_Act.Commit">OFFSET(#REF!,,,COUNTA(#REF!)+(3*(#REF!-1)),)</definedName>
    <definedName name="Ref_Area" localSheetId="1">IF(#REF!="m",PI()*((VLOOKUP(#REF!,PipeInfo,2,FALSE))/1000)*#REF!,IF(#REF!="m2",#REF!,IF(#REF!="m3",#REF!/(#REF!/1000),0)))</definedName>
    <definedName name="Ref_Area">IF(#REF!="m",PI()*((VLOOKUP(#REF!,PipeInfo,2,FALSE))/1000)*#REF!,IF(#REF!="m2",#REF!,IF(#REF!="m3",#REF!/(#REF!/1000),0)))</definedName>
    <definedName name="Ref_Dep.Actual">OFFSET(#REF!,,,COUNTA(#REF!)+(3*(#REF!-1)),)</definedName>
    <definedName name="Ref_Dep.Commit">OFFSET(#REF!,,,COUNTA(#REF!)+(3*(#REF!-1)),)</definedName>
    <definedName name="Ref_Vol" localSheetId="1">IF(#REF!="m",((((VLOOKUP(#REF!,PipeInfo,2,FALSE)+2*#REF!)/1000)^2/4*PI())-(((VLOOKUP(#REF!,PipeInfo,2,FALSE))/1000)^2/4*PI()))*#REF!,IF(#REF!="m2",#REF!*(#REF!/1000),IF(#REF!="m3",#REF!,0)))</definedName>
    <definedName name="Ref_Vol">IF(#REF!="m",((((VLOOKUP(#REF!,PipeInfo,2,FALSE)+2*#REF!)/1000)^2/4*PI())-(((VLOOKUP(#REF!,PipeInfo,2,FALSE))/1000)^2/4*PI()))*#REF!,IF(#REF!="m2",#REF!*(#REF!/1000),IF(#REF!="m3",#REF!,0)))</definedName>
    <definedName name="Ref_Wt">IF(ISNA(#REF!),0.02466*#REF!*(#REF!-#REF!)*#REF!/1000,#REF!*#REF!/1000)</definedName>
    <definedName name="refarea">#REF!</definedName>
    <definedName name="refchanon">#REF!</definedName>
    <definedName name="refcity">#REF!</definedName>
    <definedName name="Reference_20150810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in">#N/A</definedName>
    <definedName name="refinv">#REF!</definedName>
    <definedName name="refinv001">#REF!</definedName>
    <definedName name="refo" hidden="1">{"all",#N/A,FALSE,"Corporate costs";"all",#N/A,FALSE,"Corporate costs (2)"}</definedName>
    <definedName name="refo_1" hidden="1">{"all",#N/A,FALSE,"Corporate costs";"all",#N/A,FALSE,"Corporate costs (2)"}</definedName>
    <definedName name="refo_1_1" hidden="1">{"all",#N/A,FALSE,"Corporate costs";"all",#N/A,FALSE,"Corporate costs (2)"}</definedName>
    <definedName name="refo_1_2" hidden="1">{"all",#N/A,FALSE,"Corporate costs";"all",#N/A,FALSE,"Corporate costs (2)"}</definedName>
    <definedName name="refo_2" hidden="1">{"all",#N/A,FALSE,"Corporate costs";"all",#N/A,FALSE,"Corporate costs (2)"}</definedName>
    <definedName name="refo_2_1" hidden="1">{"all",#N/A,FALSE,"Corporate costs";"all",#N/A,FALSE,"Corporate costs (2)"}</definedName>
    <definedName name="refo_3" hidden="1">{"all",#N/A,FALSE,"Corporate costs";"all",#N/A,FALSE,"Corporate costs (2)"}</definedName>
    <definedName name="refo_3_1" hidden="1">{"all",#N/A,FALSE,"Corporate costs";"all",#N/A,FALSE,"Corporate costs (2)"}</definedName>
    <definedName name="refo_4" hidden="1">{"all",#N/A,FALSE,"Corporate costs";"all",#N/A,FALSE,"Corporate costs (2)"}</definedName>
    <definedName name="refo_4_1" hidden="1">{"all",#N/A,FALSE,"Corporate costs";"all",#N/A,FALSE,"Corporate costs (2)"}</definedName>
    <definedName name="refo_5" hidden="1">{"all",#N/A,FALSE,"Corporate costs";"all",#N/A,FALSE,"Corporate costs (2)"}</definedName>
    <definedName name="refo_5_1" hidden="1">{"all",#N/A,FALSE,"Corporate costs";"all",#N/A,FALSE,"Corporate costs (2)"}</definedName>
    <definedName name="refrln">#REF!</definedName>
    <definedName name="refrw">#REF!</definedName>
    <definedName name="reftest">#REF!</definedName>
    <definedName name="REG">#REF!</definedName>
    <definedName name="reg_ref">#REF!</definedName>
    <definedName name="Reg_Table">#REF!</definedName>
    <definedName name="RegCode">#REF!</definedName>
    <definedName name="regdttreg">#REF!</definedName>
    <definedName name="regegrger">#REF!</definedName>
    <definedName name="reger">#REF!</definedName>
    <definedName name="REGERG">#REF!</definedName>
    <definedName name="regerger">#REF!</definedName>
    <definedName name="regetht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ionReport">#REF!</definedName>
    <definedName name="Regions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l0">#REF!</definedName>
    <definedName name="RegList">#REF!</definedName>
    <definedName name="RegName">#REF!</definedName>
    <definedName name="RegNum">#REF!</definedName>
    <definedName name="regq" hidden="1">{#N/A,#N/A,FALSE,"Eff-SSC2"}</definedName>
    <definedName name="regqerg">#REF!</definedName>
    <definedName name="regre">#REF!</definedName>
    <definedName name="regreg">#REF!</definedName>
    <definedName name="regregre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ULAR">#REF!</definedName>
    <definedName name="regwre">#REF!</definedName>
    <definedName name="reheheht">#REF!</definedName>
    <definedName name="reherht">#REF!</definedName>
    <definedName name="rehethte">#REF!</definedName>
    <definedName name="rehrth">#REF!</definedName>
    <definedName name="ReimDatabase">#REF!</definedName>
    <definedName name="ReimDatabase1">#REF!</definedName>
    <definedName name="ReInName">#REF!</definedName>
    <definedName name="Reinsurance">#REF!</definedName>
    <definedName name="reinv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" hidden="1">#REF!</definedName>
    <definedName name="reject" hidden="1">#REF!</definedName>
    <definedName name="Rejected_Amount">#REF!</definedName>
    <definedName name="Rejected_Invoice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PARTY">#REF!</definedName>
    <definedName name="Rel_Party_BS_Analysis">#REF!</definedName>
    <definedName name="Rel_Party_PL_Analysis">#REF!</definedName>
    <definedName name="RELAD">#REF!</definedName>
    <definedName name="ReLadtax">#REF!</definedName>
    <definedName name="Related_Name">#REF!</definedName>
    <definedName name="Related_Name_3">"#REF!"</definedName>
    <definedName name="Related_Name_4">"#REF!"</definedName>
    <definedName name="Related_Name_5">"#REF!"</definedName>
    <definedName name="Related_Name_6">"#REF!"</definedName>
    <definedName name="Related_Name_9">"#REF!"</definedName>
    <definedName name="Release">#REF!</definedName>
    <definedName name="RELEC">#REF!</definedName>
    <definedName name="Remainder_2005_Expense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NAV2">#REF!</definedName>
    <definedName name="RemarkPort">#REF!</definedName>
    <definedName name="REMARKS">#REF!</definedName>
    <definedName name="Remit0907" hidden="1">{"'Summary'!$A$5:$H$42"}</definedName>
    <definedName name="Remit0907_1" hidden="1">{"'Summary'!$A$5:$H$42"}</definedName>
    <definedName name="Remit0907_1_1" hidden="1">{"'Summary'!$A$5:$H$42"}</definedName>
    <definedName name="Remit0907_1_2" hidden="1">{"'Summary'!$A$5:$H$42"}</definedName>
    <definedName name="Remit0907_1_3" hidden="1">{"'Summary'!$A$5:$H$42"}</definedName>
    <definedName name="Remit0907_1_4" hidden="1">{"'Summary'!$A$5:$H$42"}</definedName>
    <definedName name="Remit0907_2" hidden="1">{"'Summary'!$A$5:$H$42"}</definedName>
    <definedName name="Remit0907_2_1" hidden="1">{"'Summary'!$A$5:$H$42"}</definedName>
    <definedName name="Remit0907_2_2" hidden="1">{"'Summary'!$A$5:$H$42"}</definedName>
    <definedName name="Remit0907_2_3" hidden="1">{"'Summary'!$A$5:$H$42"}</definedName>
    <definedName name="Remit0907_2_4" hidden="1">{"'Summary'!$A$5:$H$42"}</definedName>
    <definedName name="Remit0907_3" hidden="1">{"'Summary'!$A$5:$H$42"}</definedName>
    <definedName name="Remit0907_3_1" hidden="1">{"'Summary'!$A$5:$H$42"}</definedName>
    <definedName name="Remit0907_3_2" hidden="1">{"'Summary'!$A$5:$H$42"}</definedName>
    <definedName name="Remit0907_3_3" hidden="1">{"'Summary'!$A$5:$H$42"}</definedName>
    <definedName name="Remit0907_3_4" hidden="1">{"'Summary'!$A$5:$H$42"}</definedName>
    <definedName name="Remit0907_4" hidden="1">{"'Summary'!$A$5:$H$42"}</definedName>
    <definedName name="Remit0907_4_1" hidden="1">{"'Summary'!$A$5:$H$42"}</definedName>
    <definedName name="Remit0907_4_2" hidden="1">{"'Summary'!$A$5:$H$42"}</definedName>
    <definedName name="Remit0907_4_3" hidden="1">{"'Summary'!$A$5:$H$42"}</definedName>
    <definedName name="Remit0907_4_4" hidden="1">{"'Summary'!$A$5:$H$42"}</definedName>
    <definedName name="Remit0907_5" hidden="1">{"'Summary'!$A$5:$H$42"}</definedName>
    <definedName name="Remit0907_5_1" hidden="1">{"'Summary'!$A$5:$H$42"}</definedName>
    <definedName name="Remit0907_5_2" hidden="1">{"'Summary'!$A$5:$H$42"}</definedName>
    <definedName name="Remit0907_5_3" hidden="1">{"'Summary'!$A$5:$H$42"}</definedName>
    <definedName name="Remit0907_5_4" hidden="1">{"'Summary'!$A$5:$H$42"}</definedName>
    <definedName name="rename" hidden="1">{#N/A,#N/A,FALSE,"Aging Summary";#N/A,#N/A,FALSE,"Ratio Analysis";#N/A,#N/A,FALSE,"Test 120 Day Accts";#N/A,#N/A,FALSE,"Tickmarks"}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_expense">#REF!</definedName>
    <definedName name="Rental">#REF!</definedName>
    <definedName name="RENTAL_EXPENSES">#REF!</definedName>
    <definedName name="RentalExpense">#REF!</definedName>
    <definedName name="Rentalindex">#REF!</definedName>
    <definedName name="reo" hidden="1">{#N/A,#N/A,FALSE,"COVER.XLS";#N/A,#N/A,FALSE,"RACT1.XLS";#N/A,#N/A,FALSE,"RACT2.XLS";#N/A,#N/A,FALSE,"ECCMP";#N/A,#N/A,FALSE,"WELDER.XLS"}</definedName>
    <definedName name="rep_cur">#REF!</definedName>
    <definedName name="Repair_L">#REF!</definedName>
    <definedName name="Repair_M">#REF!</definedName>
    <definedName name="Repair_S">#REF!</definedName>
    <definedName name="Repair_VL">#REF!</definedName>
    <definedName name="repaircost">#REF!</definedName>
    <definedName name="REPCO_CCtr">#REF!,#REF!,#REF!,#REF!,#REF!,#REF!,#REF!</definedName>
    <definedName name="RepDate">#REF!</definedName>
    <definedName name="REPEAT_AREA">#REF!</definedName>
    <definedName name="REPEAT_AREA_Mto_CS">#REF!</definedName>
    <definedName name="REPEAT_AREA_Mto_CS1">#REF!</definedName>
    <definedName name="REPEAT_AREA_Mto_P1">#REF!</definedName>
    <definedName name="REPLACE">#REF!</definedName>
    <definedName name="replace1">#REF!</definedName>
    <definedName name="Report">#REF!</definedName>
    <definedName name="REPORT_2">#REF!</definedName>
    <definedName name="Report_58">#REF!</definedName>
    <definedName name="Report_64">#REF!</definedName>
    <definedName name="Report_Currency">#REF!</definedName>
    <definedName name="report_fob">#REF!</definedName>
    <definedName name="Report_Inventory_01_03_05___Batch_B">#REF!</definedName>
    <definedName name="Report_Inventory_01_03_05___Batch_C">#REF!</definedName>
    <definedName name="Report_Mth">#REF!</definedName>
    <definedName name="Report_Version_4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Code">#REF!</definedName>
    <definedName name="ReportCreated">TRUE</definedName>
    <definedName name="REPORTDATE">#N/A</definedName>
    <definedName name="ReportDirectory">#REF!</definedName>
    <definedName name="ReportGroup" hidden="1">0</definedName>
    <definedName name="Reporting_Units">#REF!</definedName>
    <definedName name="ReportName">#REF!</definedName>
    <definedName name="Reportq">#REF!</definedName>
    <definedName name="Reporttt">#REF!</definedName>
    <definedName name="REPT">#REF!</definedName>
    <definedName name="req">#REF!</definedName>
    <definedName name="REQ.">#REF!</definedName>
    <definedName name="Req_CCtr">#REF!</definedName>
    <definedName name="Request_Put">#REF!</definedName>
    <definedName name="Required_DSCR">#REF!</definedName>
    <definedName name="rEquity">#REF!</definedName>
    <definedName name="RER" localSheetId="5" hidden="1">{"'Eng (page2)'!$A$1:$D$52"}</definedName>
    <definedName name="RER" hidden="1">{"'Eng (page2)'!$A$1:$D$52"}</definedName>
    <definedName name="rer_1" hidden="1">{"cashflow",#N/A,FALSE,"cash flow"}</definedName>
    <definedName name="rẻr34rwer" hidden="1">{"HK PR",#N/A,FALSE,"HK";"SUMMARY",#N/A,FALSE,"PAYROLL";"SUMMARY",#N/A,FALSE,"PAYROLL";"HK PR",#N/A,FALSE,"HK"}</definedName>
    <definedName name="rere" localSheetId="5" hidden="1">{"conso",#N/A,FALSE,"cash flow"}</definedName>
    <definedName name="rere" hidden="1">{"conso",#N/A,FALSE,"cash flow"}</definedName>
    <definedName name="rere_1" hidden="1">{"conso",#N/A,FALSE,"cash flow"}</definedName>
    <definedName name="REREGRE">#REF!</definedName>
    <definedName name="rerer">#REF!</definedName>
    <definedName name="RERERER">#REF!</definedName>
    <definedName name="rerg">#N/A</definedName>
    <definedName name="rerge">#REF!</definedName>
    <definedName name="RERGGR">#REF!</definedName>
    <definedName name="rert">#REF!</definedName>
    <definedName name="rerter">#REF!</definedName>
    <definedName name="rertt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lects_7">#N/A</definedName>
    <definedName name="Reserve">#REF!</definedName>
    <definedName name="Reserve_revised">#REF!</definedName>
    <definedName name="RESERVED_DATA" localSheetId="5" hidden="1">#REF!</definedName>
    <definedName name="RESERVED_DATA" hidden="1">#REF!</definedName>
    <definedName name="RESERVES">#REF!</definedName>
    <definedName name="Reset">#REF!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">#REF!</definedName>
    <definedName name="Residual_difference">#REF!</definedName>
    <definedName name="Residual_Value">#REF!</definedName>
    <definedName name="ResidualVal">#REF!</definedName>
    <definedName name="ResidualValue">#REF!</definedName>
    <definedName name="resign">#REF!</definedName>
    <definedName name="resin">#REF!</definedName>
    <definedName name="resin2">#REF!,#REF!</definedName>
    <definedName name="resinn">#REF!</definedName>
    <definedName name="resource">#REF!</definedName>
    <definedName name="resource1">#REF!</definedName>
    <definedName name="resources" hidden="1">{#N/A,#N/A,FALSE,"Assessment";#N/A,#N/A,FALSE,"Staffing";#N/A,#N/A,FALSE,"Hires";#N/A,#N/A,FALSE,"Assumptions"}</definedName>
    <definedName name="RE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onsible">#REF!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ricing">#REF!</definedName>
    <definedName name="RESRE">#REF!</definedName>
    <definedName name="RESREGERG">#REF!</definedName>
    <definedName name="RESSREG">#REF!</definedName>
    <definedName name="REST">#N/A</definedName>
    <definedName name="Rest_pwr_kW">#REF!</definedName>
    <definedName name="Rest_stm_Tph">#REF!</definedName>
    <definedName name="RESTATE">#REF!</definedName>
    <definedName name="RESTATE55F">#REF!</definedName>
    <definedName name="RESTATE55M">#REF!</definedName>
    <definedName name="RestNote">#REF!</definedName>
    <definedName name="restpsc">#REF!</definedName>
    <definedName name="Restricted_Sales_proceeds">#REF!</definedName>
    <definedName name="result">#REF!</definedName>
    <definedName name="ResultFinal_Amount_Unit_Cost">#REF!</definedName>
    <definedName name="ResultFinal_Amount_Unit_Cost_Agg">#REF!</definedName>
    <definedName name="ResultFinal_Dit_Lfd_Item_No">#REF!</definedName>
    <definedName name="ResultFinal_Dit_Lfd_Item_No_Agg">#REF!</definedName>
    <definedName name="ResultFinal_InventoryValue">#REF!</definedName>
    <definedName name="ResultFinal_InventoryValue_Agg">#REF!</definedName>
    <definedName name="ResultFinal_Level1">#REF!</definedName>
    <definedName name="ResultFinal_Level1_Agg">#REF!</definedName>
    <definedName name="ResultFinal_Level2">#REF!</definedName>
    <definedName name="ResultFinal_Level2_Agg">#REF!</definedName>
    <definedName name="ResultFinal_Mth1">#REF!</definedName>
    <definedName name="ResultFinal_Mth1_Agg">#REF!</definedName>
    <definedName name="ResultFinal_Mth1Amt">#REF!</definedName>
    <definedName name="ResultFinal_Mth1Amt_Agg">#REF!</definedName>
    <definedName name="ResultFinal_Mth1Qty">#REF!</definedName>
    <definedName name="ResultFinal_Mth1Qty_Agg">#REF!</definedName>
    <definedName name="ResultFinal_Mth2">#REF!</definedName>
    <definedName name="ResultFinal_Mth2_Agg">#REF!</definedName>
    <definedName name="ResultFinal_Mth2Amt">#REF!</definedName>
    <definedName name="ResultFinal_Mth2Amt_Agg">#REF!</definedName>
    <definedName name="ResultFinal_Mth2Qty">#REF!</definedName>
    <definedName name="ResultFinal_Mth2Qty_Agg">#REF!</definedName>
    <definedName name="ResultFinal_Mth3">#REF!</definedName>
    <definedName name="ResultFinal_Mth3_Agg">#REF!</definedName>
    <definedName name="ResultFinal_Mth3Amt">#REF!</definedName>
    <definedName name="ResultFinal_Mth3Amt_Agg">#REF!</definedName>
    <definedName name="ResultFinal_Mth3Qty">#REF!</definedName>
    <definedName name="ResultFinal_Mth3Qty_Agg">#REF!</definedName>
    <definedName name="ResultFinal_Mth4">#REF!</definedName>
    <definedName name="ResultFinal_Mth4_Agg">#REF!</definedName>
    <definedName name="ResultFinal_Mth4Amt">#REF!</definedName>
    <definedName name="ResultFinal_Mth4Amt_Agg">#REF!</definedName>
    <definedName name="ResultFinal_Mth4Qty">#REF!</definedName>
    <definedName name="ResultFinal_Mth4Qty_Agg">#REF!</definedName>
    <definedName name="ResultFinal_Mth5">#REF!</definedName>
    <definedName name="ResultFinal_Mth5_Agg">#REF!</definedName>
    <definedName name="ResultFinal_Mth5Amt">#REF!</definedName>
    <definedName name="ResultFinal_Mth5Amt_Agg">#REF!</definedName>
    <definedName name="ResultFinal_Mth5Qty">#REF!</definedName>
    <definedName name="ResultFinal_Mth5Qty_Agg">#REF!</definedName>
    <definedName name="ResultFinal_Mth6">#REF!</definedName>
    <definedName name="ResultFinal_Mth6_Agg">#REF!</definedName>
    <definedName name="ResultFinal_Mth6Amt">#REF!</definedName>
    <definedName name="ResultFinal_Mth6Amt_Agg">#REF!</definedName>
    <definedName name="ResultFinal_Mth6Qty">#REF!</definedName>
    <definedName name="ResultFinal_Mth6Qty_Agg">#REF!</definedName>
    <definedName name="ResultFinal_Over6Amt">#REF!</definedName>
    <definedName name="ResultFinal_Over6Amt_Agg">#REF!</definedName>
    <definedName name="ResultFinal_Over6Qty">#REF!</definedName>
    <definedName name="ResultFinal_Over6Qty_Agg">#REF!</definedName>
    <definedName name="ResultFinal_Remaining1">#REF!</definedName>
    <definedName name="ResultFinal_Remaining1_Agg">#REF!</definedName>
    <definedName name="ResultFinal_Remaining2">#REF!</definedName>
    <definedName name="ResultFinal_Remaining2_Agg">#REF!</definedName>
    <definedName name="ResultFinal_Remaining3">#REF!</definedName>
    <definedName name="ResultFinal_Remaining3_Agg">#REF!</definedName>
    <definedName name="ResultFinal_Remaining4">#REF!</definedName>
    <definedName name="ResultFinal_Remaining4_Agg">#REF!</definedName>
    <definedName name="ResultFinal_Remaining5">#REF!</definedName>
    <definedName name="ResultFinal_Remaining5_Agg">#REF!</definedName>
    <definedName name="ResultFinal_Remaining6">#REF!</definedName>
    <definedName name="ResultFinal_Remaining6_Agg">#REF!</definedName>
    <definedName name="ResultFinal_StkQty">#REF!</definedName>
    <definedName name="ResultFinal_StkQty_Agg">#REF!</definedName>
    <definedName name="Results">#REF!</definedName>
    <definedName name="Results_Detail">#REF!</definedName>
    <definedName name="Results_Detail_ALL">#REF!</definedName>
    <definedName name="Results_Detail_Comments_lookup">#REF!</definedName>
    <definedName name="Results_Detail_Comments_lookup_key">#REF!</definedName>
    <definedName name="Results_Summary">#REF!</definedName>
    <definedName name="results_table">#REF!</definedName>
    <definedName name="ret">#REF!</definedName>
    <definedName name="RET_EES">#REF!</definedName>
    <definedName name="Ret_on_equity_incl_int_accruals">#REF!</definedName>
    <definedName name="ret4rt">#REF!</definedName>
    <definedName name="ret4w">#REF!</definedName>
    <definedName name="RETACCT">#N/A</definedName>
    <definedName name="RetAge">#REF!</definedName>
    <definedName name="RETAIL">#REF!</definedName>
    <definedName name="RetailCoService">#REF!</definedName>
    <definedName name="Retained_earning_div_income____current_year">#REF!</definedName>
    <definedName name="Retained_Earnings_BS">#REF!</definedName>
    <definedName name="RetainedCF">#REF!</definedName>
    <definedName name="RetainedEarnings">#REF!</definedName>
    <definedName name="RetainedProfit">#REF!</definedName>
    <definedName name="RETCOPY">#N/A</definedName>
    <definedName name="retfwer" hidden="1">#REF!</definedName>
    <definedName name="retire">#REF!</definedName>
    <definedName name="Retired">#REF!</definedName>
    <definedName name="Retired_Age">#REF!</definedName>
    <definedName name="RetireFA_Area">#REF!</definedName>
    <definedName name="RetireFA_Area_Draft">#REF!</definedName>
    <definedName name="retirement">#REF!</definedName>
    <definedName name="retn">#REF!</definedName>
    <definedName name="RETotal">#REF!</definedName>
    <definedName name="RETotal1">#REF!</definedName>
    <definedName name="retr">#REF!</definedName>
    <definedName name="RETREAD_P1">#REF!</definedName>
    <definedName name="RETREAD_P2">#REF!</definedName>
    <definedName name="Retreive_Area">#REF!</definedName>
    <definedName name="retrieve_area">#REF!</definedName>
    <definedName name="RetrieveArea">#REF!</definedName>
    <definedName name="retrte">#REF!</definedName>
    <definedName name="rett">#REF!</definedName>
    <definedName name="RETURN">#REF!</definedName>
    <definedName name="Return_of_Clist_Flag">#REF!</definedName>
    <definedName name="Return_of_Fixed_Flag">#REF!</definedName>
    <definedName name="Return_of_TKH_Flag">#REF!</definedName>
    <definedName name="Return_of_Workforce_Flag">#REF!</definedName>
    <definedName name="RETURN_TO_MENU_Ｍ">#REF!</definedName>
    <definedName name="ReturnBOY">#REF!</definedName>
    <definedName name="ReturnEOY">#REF!</definedName>
    <definedName name="ReturnEOY1">#REF!</definedName>
    <definedName name="RETURNexp">#REF!</definedName>
    <definedName name="RETURNexpRR">#REF!</definedName>
    <definedName name="ReturnReceipt">#REF!</definedName>
    <definedName name="returnsbeg1">#N/A</definedName>
    <definedName name="returnsend1">#N/A</definedName>
    <definedName name="REUTERS">#REF!</definedName>
    <definedName name="rev" localSheetId="5" hidden="1">{"'Actual'!$A$1:$F$25"}</definedName>
    <definedName name="rev" hidden="1">{"'Actual'!$A$1:$F$25"}</definedName>
    <definedName name="Rev.">#REF!</definedName>
    <definedName name="REV_">#REF!</definedName>
    <definedName name="REV_01">#REF!</definedName>
    <definedName name="Rev_BG2008CON">#REF!</definedName>
    <definedName name="Rev_BG2008GTS">#REF!</definedName>
    <definedName name="Rev_BG2008MTS">#REF!</definedName>
    <definedName name="Rev_BG2008SOM">#REF!</definedName>
    <definedName name="Rev_Std_Mix">#REF!</definedName>
    <definedName name="reval_acc_name">#REF!</definedName>
    <definedName name="reval_actual">#REF!</definedName>
    <definedName name="RevBud">#REF!</definedName>
    <definedName name="Revcos">#REF!</definedName>
    <definedName name="Revenue">#REF!</definedName>
    <definedName name="Revenue.iprd.project1">#REF!</definedName>
    <definedName name="Revenue.iprd.project10">#REF!</definedName>
    <definedName name="Revenue.iprd.Project2">#REF!</definedName>
    <definedName name="Revenue.iprd.Project3">#REF!</definedName>
    <definedName name="Revenue.iprd.project4">#REF!</definedName>
    <definedName name="Revenue.iprd.project5">#REF!</definedName>
    <definedName name="Revenue.iprd.project6">#REF!</definedName>
    <definedName name="Revenue.iprd.project7">#REF!</definedName>
    <definedName name="Revenue.iprd.project8">#REF!</definedName>
    <definedName name="Revenue.iprd.project9">#REF!</definedName>
    <definedName name="Revenue_1">#REF!</definedName>
    <definedName name="Revenue_Analysis">#REF!</definedName>
    <definedName name="Revenue_current_total">#REF!</definedName>
    <definedName name="Revenue_Growth_Rate">#REF!</definedName>
    <definedName name="Revenue_iprd_total">#REF!</definedName>
    <definedName name="Revenue_iprd_total_norisk">#REF!</definedName>
    <definedName name="RevenueDBase">#REF!</definedName>
    <definedName name="RevEst">#REF!</definedName>
    <definedName name="REVGM">#REF!</definedName>
    <definedName name="Revise">#REF!</definedName>
    <definedName name="revised">#REF!</definedName>
    <definedName name="revised_1">#REF!</definedName>
    <definedName name="REVISED06">#REF!</definedName>
    <definedName name="RevisedCats">#REF!</definedName>
    <definedName name="ReviseStamp">#REF!</definedName>
    <definedName name="Revision">#REF!</definedName>
    <definedName name="RevisionDate">#REF!</definedName>
    <definedName name="RevQtrEst">#REF!</definedName>
    <definedName name="RevRecogn">#REF!</definedName>
    <definedName name="RevSen">#REF!</definedName>
    <definedName name="rew" localSheetId="5" hidden="1">{"'Model'!$A$1:$N$53"}</definedName>
    <definedName name="rew" hidden="1">{"'Model'!$A$1:$N$53"}</definedName>
    <definedName name="rewa">#REF!</definedName>
    <definedName name="rewagf">#N/A</definedName>
    <definedName name="Rewards">#REF!</definedName>
    <definedName name="REWASSD">#REF!</definedName>
    <definedName name="rewe">#REF!</definedName>
    <definedName name="rewfre" localSheetId="5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2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fre_5_1" hidden="1">{"'Model'!$A$1:$N$53"}</definedName>
    <definedName name="rewgr">#REF!</definedName>
    <definedName name="rewhreher">#REF!</definedName>
    <definedName name="rewq">#REF!</definedName>
    <definedName name="REWQRQ">#REF!</definedName>
    <definedName name="rewqrq\" hidden="1">#REF!</definedName>
    <definedName name="rewrec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">#REF!</definedName>
    <definedName name="RFAWWES">#REF!</definedName>
    <definedName name="RFB9.10.153">#REF!</definedName>
    <definedName name="RFB9.13.J15EP">#REF!</definedName>
    <definedName name="RFB9.15.116EP">#REF!</definedName>
    <definedName name="RFB9.15.525">#REF!</definedName>
    <definedName name="rfefdf" localSheetId="5" hidden="1">#REF!</definedName>
    <definedName name="rfefdf" hidden="1">#REF!</definedName>
    <definedName name="rfg">#REF!</definedName>
    <definedName name="rfgdfd">#REF!</definedName>
    <definedName name="rfgn">#N/A</definedName>
    <definedName name="rfgrgreg">#REF!</definedName>
    <definedName name="rfhteh">#REF!</definedName>
    <definedName name="RFIRE">#REF!</definedName>
    <definedName name="RFJ5.14.293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#REF!</definedName>
    <definedName name="rfrf">#REF!</definedName>
    <definedName name="rfrfgtgt">#REF!</definedName>
    <definedName name="rfrfr">#REF!</definedName>
    <definedName name="rfrr">#REF!</definedName>
    <definedName name="rfs">#REF!</definedName>
    <definedName name="rfsdxd" localSheetId="5" hidden="1">{"'Eng (page2)'!$A$1:$D$52"}</definedName>
    <definedName name="rfsdxd" hidden="1">{"'Eng (page2)'!$A$1:$D$52"}</definedName>
    <definedName name="rft">#REF!</definedName>
    <definedName name="rftjrtjrt">#REF!</definedName>
    <definedName name="rftu">#REF!</definedName>
    <definedName name="rfty">#REF!</definedName>
    <definedName name="RFUR">#REF!</definedName>
    <definedName name="rfv">#REF!</definedName>
    <definedName name="rgAccounts">#REF!</definedName>
    <definedName name="rgCurrentData">#REF!</definedName>
    <definedName name="RGE">#REF!</definedName>
    <definedName name="rgeere">#REF!</definedName>
    <definedName name="RGEGAE">#REF!</definedName>
    <definedName name="rgeger">#REF!</definedName>
    <definedName name="rgegergeg">#REF!</definedName>
    <definedName name="rgegre">#REF!</definedName>
    <definedName name="RGEGRSERG">#REF!</definedName>
    <definedName name="rgekkr">#REF!</definedName>
    <definedName name="rgereg">#REF!</definedName>
    <definedName name="RGERG" hidden="1">{#N/A,#N/A,FALSE,"Aging Summary";#N/A,#N/A,FALSE,"Ratio Analysis";#N/A,#N/A,FALSE,"Test 120 Day Accts";#N/A,#N/A,FALSE,"Tickmarks"}</definedName>
    <definedName name="rgerge">#REF!</definedName>
    <definedName name="rgerger">#REF!</definedName>
    <definedName name="rgerherh">#REF!</definedName>
    <definedName name="RGESGRES">#REF!</definedName>
    <definedName name="RGESREG">#REF!</definedName>
    <definedName name="RGESRGE">#REF!</definedName>
    <definedName name="rggf">#REF!</definedName>
    <definedName name="rggrege">#REF!</definedName>
    <definedName name="rggrgg">#REF!</definedName>
    <definedName name="RGGSR">#REF!</definedName>
    <definedName name="RGKRKRK">#REF!</definedName>
    <definedName name="rgr">#REF!</definedName>
    <definedName name="rgrd">#REF!</definedName>
    <definedName name="rgregreg">#REF!</definedName>
    <definedName name="rgregrteg">#REF!</definedName>
    <definedName name="rgrere">#REF!</definedName>
    <definedName name="rgrg">#REF!</definedName>
    <definedName name="RGRGESEGR">#REF!</definedName>
    <definedName name="rgrgregrg">#REF!</definedName>
    <definedName name="rgrgrgr">#REF!</definedName>
    <definedName name="rgrrefe">#REF!</definedName>
    <definedName name="rgrrg">#REF!</definedName>
    <definedName name="rgrse">#REF!</definedName>
    <definedName name="rgrtrgrtg">#REF!</definedName>
    <definedName name="RGSGESR">#REF!</definedName>
    <definedName name="RGSR">#REF!</definedName>
    <definedName name="rgt">#REF!</definedName>
    <definedName name="rgtq" hidden="1">{#N/A,#N/A,FALSE,"Eff-SSC2"}</definedName>
    <definedName name="rgtrdfdsfds" hidden="1">{"'Model'!$A$1:$N$53"}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vvfv" hidden="1">{#N/A,#N/A,FALSE,"Sheet1"}</definedName>
    <definedName name="rgwert" hidden="1">{#N/A,#N/A,FALSE,"Aging Summary";#N/A,#N/A,FALSE,"Ratio Analysis";#N/A,#N/A,FALSE,"Test 120 Day Accts";#N/A,#N/A,FALSE,"Tickmarks"}</definedName>
    <definedName name="rgwewreg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yr">#REF!</definedName>
    <definedName name="RH">#REF!</definedName>
    <definedName name="RHD">#REF!</definedName>
    <definedName name="rhehtr">#REF!</definedName>
    <definedName name="rhre">#REF!</definedName>
    <definedName name="RHRHRY">#REF!</definedName>
    <definedName name="RHRHT">#REF!</definedName>
    <definedName name="rhrt" hidden="1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_Budget">#REF!</definedName>
    <definedName name="ric">#REF!</definedName>
    <definedName name="RIC_FGByA">#REF!</definedName>
    <definedName name="rica">#REF!</definedName>
    <definedName name="ricf">#REF!</definedName>
    <definedName name="ricx">#REF!</definedName>
    <definedName name="RID">#REF!</definedName>
    <definedName name="ridj">#REF!</definedName>
    <definedName name="riejg">#REF!</definedName>
    <definedName name="Rig">#REF!</definedName>
    <definedName name="rig_wage" hidden="1">{"Gross Salaries",#N/A,FALSE,"A";"Per day calc",#N/A,FALSE,"A"}</definedName>
    <definedName name="rina" hidden="1">{"'Feb 99'!$A$1:$G$30"}</definedName>
    <definedName name="ringgit">#REF!</definedName>
    <definedName name="RINST">#REF!</definedName>
    <definedName name="rint">#REF!</definedName>
    <definedName name="riovo" hidden="1">{#N/A,#N/A,FALSE,"COVER1.XLS ";#N/A,#N/A,FALSE,"RACT1.XLS";#N/A,#N/A,FALSE,"RACT2.XLS";#N/A,#N/A,FALSE,"ECCMP";#N/A,#N/A,FALSE,"WELDER.XLS"}</definedName>
    <definedName name="RIS">#REF!</definedName>
    <definedName name="Risk">#REF!</definedName>
    <definedName name="Risk.iprd.project1">#REF!</definedName>
    <definedName name="Risk.iprd.project10">#REF!</definedName>
    <definedName name="Risk.iprd.Project2">#REF!</definedName>
    <definedName name="Risk.iprd.project3">#REF!</definedName>
    <definedName name="Risk.iprd.project4">#REF!</definedName>
    <definedName name="Risk.iprd.project5">#REF!</definedName>
    <definedName name="Risk.iprd.project6">#REF!</definedName>
    <definedName name="Risk.iprd.project7">#REF!</definedName>
    <definedName name="Risk.iprd.project8">#REF!</definedName>
    <definedName name="Risk.iprd.project9">#REF!</definedName>
    <definedName name="Risk_tota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de">#REF!</definedName>
    <definedName name="RiskCollectDistributionSamples">2</definedName>
    <definedName name="RiskCorrelationSheet">#REF!</definedName>
    <definedName name="RiskDet">TRUE</definedName>
    <definedName name="RiskFixedSeed">69</definedName>
    <definedName name="RiskGrade">#REF!</definedName>
    <definedName name="RiskHasSettings">TRUE</definedName>
    <definedName name="RiskMinimizeOnStart">FALSE</definedName>
    <definedName name="RiskMonitorConvergence">TRUE</definedName>
    <definedName name="RiskMultipleCPUSupportEnabled" hidden="1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SLAST">#REF!</definedName>
    <definedName name="RISO">#REF!</definedName>
    <definedName name="RIST" localSheetId="5" hidden="1">{"'Eng (page2)'!$A$1:$D$52"}</definedName>
    <definedName name="RIST" hidden="1">{"'Eng (page2)'!$A$1:$D$52"}</definedName>
    <definedName name="RITD">#REF!</definedName>
    <definedName name="RITU">#REF!</definedName>
    <definedName name="RITU_">#REF!</definedName>
    <definedName name="RITU__">#REF!</definedName>
    <definedName name="RITU1">#REF!</definedName>
    <definedName name="Rivers" localSheetId="1">OFFSET(EmpCode,0,39)</definedName>
    <definedName name="Rivers">OFFSET(EmpCode,0,39)</definedName>
    <definedName name="RivetA">#REF!</definedName>
    <definedName name="riyu22">#REF!</definedName>
    <definedName name="riza" hidden="1">{#N/A,#N/A,FALSE,"Sheet1"}</definedName>
    <definedName name="RJ">#REF!</definedName>
    <definedName name="RJ___0">#REF!</definedName>
    <definedName name="rjd">#REF!</definedName>
    <definedName name="rjd___0">#REF!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ee">#REF!</definedName>
    <definedName name="rjejrj">#REF!</definedName>
    <definedName name="rjjrgjrijgrg">#N/A</definedName>
    <definedName name="RJJRJR">#REF!</definedName>
    <definedName name="RJO" localSheetId="5" hidden="1">{"'Eng (page2)'!$A$1:$D$52"}</definedName>
    <definedName name="RJO" hidden="1">{"'Eng (page2)'!$A$1:$D$52"}</definedName>
    <definedName name="RJR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t">#REF!</definedName>
    <definedName name="rjywjr">#REF!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dsgk">#REF!</definedName>
    <definedName name="rkee">#REF!</definedName>
    <definedName name="rkeek">#REF!</definedName>
    <definedName name="rkei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A" hidden="1">{#N/A,#N/A,FALSE,"보고";#N/A,#N/A,FALSE,"유첨"}</definedName>
    <definedName name="rlagusalsWkd" hidden="1">{"'Changes Log'!$A$1:$F$25"}</definedName>
    <definedName name="RLAN">#REF!</definedName>
    <definedName name="rlelr">#REF!</definedName>
    <definedName name="rlelrl">#REF!</definedName>
    <definedName name="rLiabilities">#REF!</definedName>
    <definedName name="rlltl">#REF!</definedName>
    <definedName name="rlrel">#REF!</definedName>
    <definedName name="RLRLRLER">#REF!</definedName>
    <definedName name="RM">#REF!</definedName>
    <definedName name="RM___0">#REF!</definedName>
    <definedName name="R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_12">#REF!</definedName>
    <definedName name="RM_13">#REF!</definedName>
    <definedName name="RM_13_1">#REF!</definedName>
    <definedName name="RM_15">#REF!</definedName>
    <definedName name="RM_17">#REF!</definedName>
    <definedName name="RM_2">#REF!</definedName>
    <definedName name="RM_2_1">#REF!</definedName>
    <definedName name="RM_2_1_1">#REF!</definedName>
    <definedName name="RM_23">#REF!</definedName>
    <definedName name="RM_26">#REF!</definedName>
    <definedName name="RM_28">#REF!</definedName>
    <definedName name="RM_3">#REF!</definedName>
    <definedName name="RM_30">#REF!</definedName>
    <definedName name="RM_30_1">#REF!</definedName>
    <definedName name="RM_31">#REF!</definedName>
    <definedName name="RM_32">#REF!</definedName>
    <definedName name="RM_33">#REF!</definedName>
    <definedName name="RM_35">#REF!</definedName>
    <definedName name="RM_36">#REF!</definedName>
    <definedName name="RM_5">#REF!</definedName>
    <definedName name="RM_6">#REF!</definedName>
    <definedName name="RM_7">#REF!</definedName>
    <definedName name="RM_8">#REF!</definedName>
    <definedName name="RM_9">#REF!</definedName>
    <definedName name="rm_git004">#REF!</definedName>
    <definedName name="RM_QTY">#REF!</definedName>
    <definedName name="R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AC">#REF!</definedName>
    <definedName name="RMACc">#REF!</definedName>
    <definedName name="RMB">#REF!</definedName>
    <definedName name="RMB_CLS">#REF!</definedName>
    <definedName name="RMC000000000000">#REF!</definedName>
    <definedName name="RMC010000000000">#REF!</definedName>
    <definedName name="rmcAccount">10630.02</definedName>
    <definedName name="rmcApplication">"PASM"</definedName>
    <definedName name="rmcCategory">"FCAST"</definedName>
    <definedName name="rmcFrequency">"MON"</definedName>
    <definedName name="rmcName">"EHMINE"</definedName>
    <definedName name="rmcName2">"CHLE$"</definedName>
    <definedName name="RMCOptions">"*010000000000000"</definedName>
    <definedName name="RMCOptions2">"*100000000000000"</definedName>
    <definedName name="rmcPeriod">9709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Inv">#REF!,#REF!,#REF!,#REF!,#REF!,#REF!,#REF!,#REF!,#REF!,#REF!</definedName>
    <definedName name="rmm">#REF!</definedName>
    <definedName name="RMPAA">#REF!</definedName>
    <definedName name="RMPRICE">#REF!</definedName>
    <definedName name="RMPXX">#REF!</definedName>
    <definedName name="RMRMRM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ND">#REF!</definedName>
    <definedName name="Rnd_Man">#REF!</definedName>
    <definedName name="Rnd_Val">#REF!</definedName>
    <definedName name="Rneu">#REF!</definedName>
    <definedName name="rnf">#REF!</definedName>
    <definedName name="rng_Crown_Country">OFFSET(#REF!,1,0,COUNTA(#REF!)-1,2)</definedName>
    <definedName name="rng_Crown_mapp">OFFSET(#REF!,1,0,COUNTA(#REF!)-1,2)</definedName>
    <definedName name="rngAuditDiffSignificant">#REF!</definedName>
    <definedName name="rngCountry_Currency">OFFSET(#REF!,1,0,COUNTA(#REF!)-1,2)</definedName>
    <definedName name="rngCrossOverCountry">#REF!</definedName>
    <definedName name="rngCrossOverMapping">#REF!</definedName>
    <definedName name="rngCrossOverPolicyExec">#REF!</definedName>
    <definedName name="rngCrossOverPosition">#REF!</definedName>
    <definedName name="rngDataAll">#REF!</definedName>
    <definedName name="rngDetail">#REF!</definedName>
    <definedName name="rngEntityOutboundCode">OFFSET(#REF!,1,0,COUNTA(#REF!)-2,2)</definedName>
    <definedName name="rngFirstNumber">#REF!</definedName>
    <definedName name="rngFX_rate1">OFFSET(#REF!,1,1,COUNTA(#REF!)-1,6)</definedName>
    <definedName name="rngFx_rate2">OFFSET(#REF!,1,0,COUNTA(#REF!)-1,3)</definedName>
    <definedName name="rngHrCorePayroll">OFFSET(#REF!,1,0,COUNTA(#REF!),1)</definedName>
    <definedName name="rngLinesPerPage">#REF!</definedName>
    <definedName name="rngPay_group">OFFSET(#REF!,1,0,COUNTA(#REF!)-1,2)</definedName>
    <definedName name="rngPay_group2">OFFSET(#REF!,1,1,COUNTA(#REF!)-1,1)</definedName>
    <definedName name="rngPaydateLocal">#REF!</definedName>
    <definedName name="rngSequenceID">#REF!</definedName>
    <definedName name="rngSequenceStart">#REF!</definedName>
    <definedName name="rngSources_Fxrates">OFFSET(#REF!,1,0,COUNTA(#REF!)-1,2)</definedName>
    <definedName name="rngSwissFeesShadowMapping">OFFSET(#REF!,1,0,COUNTA(#REF!),5)</definedName>
    <definedName name="rngSwissMapp">#REF!</definedName>
    <definedName name="rngUSADPcodes">OFFSET(#REF!,1,0,COUNTA(#REF!),2)</definedName>
    <definedName name="rngUSADPnew">OFFSET(#REF!,1,0,COUNTA(#REF!)-2,15)</definedName>
    <definedName name="rngUSInOutbound">#REF!</definedName>
    <definedName name="rngUSLocalGroup">OFFSET(#REF!,1,0,COUNTA(#REF!),2)</definedName>
    <definedName name="rngUSpaycodeCount">#REF!</definedName>
    <definedName name="rns">#REF!</definedName>
    <definedName name="ro" hidden="1">{#N/A,#N/A,FALSE,"17MAY";#N/A,#N/A,FALSE,"24MAY"}</definedName>
    <definedName name="ROA_TCCLR" hidden="1">#REF!</definedName>
    <definedName name="ROAA">#REF!</definedName>
    <definedName name="ROABS17">#REF!</definedName>
    <definedName name="ROABud">#REF!</definedName>
    <definedName name="ROACur">#REF!</definedName>
    <definedName name="ROAE">#REF!</definedName>
    <definedName name="RoAexp">#REF!</definedName>
    <definedName name="ROAHC">#REF!</definedName>
    <definedName name="ROALE1">#REF!</definedName>
    <definedName name="ROALE2">#REF!</definedName>
    <definedName name="ROAQ1">#REF!</definedName>
    <definedName name="ROAQ1_2">#REF!</definedName>
    <definedName name="ROAQ2">#REF!</definedName>
    <definedName name="ROAQ3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C_CCtr">#REF!</definedName>
    <definedName name="ROC_IO">#REF!</definedName>
    <definedName name="ROCE">#REF!</definedName>
    <definedName name="ROCPK">#REF!</definedName>
    <definedName name="ROE">#REF!</definedName>
    <definedName name="ROK">#N/A</definedName>
    <definedName name="ROL_AVG">#REF!</definedName>
    <definedName name="Role">#REF!</definedName>
    <definedName name="role_type">#REF!</definedName>
    <definedName name="role_type_area">#REF!</definedName>
    <definedName name="role_type_mn">#REF!</definedName>
    <definedName name="ROLFIM">#REF!</definedName>
    <definedName name="ROLL">#REF!</definedName>
    <definedName name="Roll_Out">#REF!</definedName>
    <definedName name="rollsch3d1">#REF!</definedName>
    <definedName name="rollsch3d2">#REF!</definedName>
    <definedName name="rollsch3d3">#REF!</definedName>
    <definedName name="rollsch3d4">#REF!</definedName>
    <definedName name="rollsch3d5">#REF!</definedName>
    <definedName name="rollsch3d6">#REF!</definedName>
    <definedName name="ROLLSCH41">#REF!</definedName>
    <definedName name="ROLLSCH42">#REF!</definedName>
    <definedName name="ROLLSCH43">#REF!</definedName>
    <definedName name="ROLLSCH44">#REF!</definedName>
    <definedName name="ROLLSCH4C1">#REF!</definedName>
    <definedName name="ROLLSCH4C2">#REF!</definedName>
    <definedName name="ROLLSCH4D1">#REF!</definedName>
    <definedName name="ROLLSCH4D2">#REF!</definedName>
    <definedName name="rollsch51">#REF!</definedName>
    <definedName name="rollsch510">#REF!</definedName>
    <definedName name="rollsch511">#REF!</definedName>
    <definedName name="rollsch512">#REF!</definedName>
    <definedName name="rollsch513">#REF!</definedName>
    <definedName name="rollsch514">#REF!</definedName>
    <definedName name="rollsch515">#REF!</definedName>
    <definedName name="rollsch516">#REF!</definedName>
    <definedName name="rollsch517">#REF!</definedName>
    <definedName name="rollsch518">#REF!</definedName>
    <definedName name="rollsch519">#REF!</definedName>
    <definedName name="rollsch52">#REF!</definedName>
    <definedName name="rollsch520">#REF!</definedName>
    <definedName name="rollsch521">#REF!</definedName>
    <definedName name="rollsch522">#REF!</definedName>
    <definedName name="rollsch523">#REF!</definedName>
    <definedName name="rollsch524">#REF!</definedName>
    <definedName name="rollsch53">#REF!</definedName>
    <definedName name="rollsch54">#REF!</definedName>
    <definedName name="rollsch55">#REF!</definedName>
    <definedName name="rollsch56">#REF!</definedName>
    <definedName name="rollsch57">#REF!</definedName>
    <definedName name="rollsch58">#REF!</definedName>
    <definedName name="rollsch59">#REF!</definedName>
    <definedName name="rollsch61">#REF!</definedName>
    <definedName name="rollsch610">#REF!</definedName>
    <definedName name="rollsch611">#REF!</definedName>
    <definedName name="rollsch612">#REF!</definedName>
    <definedName name="rollsch613">#REF!</definedName>
    <definedName name="rollsch614">#REF!</definedName>
    <definedName name="rollsch615">#REF!</definedName>
    <definedName name="rollsch616">#REF!</definedName>
    <definedName name="rollsch617">#REF!</definedName>
    <definedName name="rollsch618">#REF!</definedName>
    <definedName name="rollsch619">#REF!</definedName>
    <definedName name="rollsch62">#REF!</definedName>
    <definedName name="rollsch620">#REF!</definedName>
    <definedName name="rollsch621">#REF!</definedName>
    <definedName name="rollsch622">#REF!</definedName>
    <definedName name="rollsch623">#REF!</definedName>
    <definedName name="rollsch624">#REF!</definedName>
    <definedName name="rollsch625">#REF!</definedName>
    <definedName name="rollsch626">#REF!</definedName>
    <definedName name="rollsch627">#REF!</definedName>
    <definedName name="rollsch628">#REF!</definedName>
    <definedName name="rollsch629">#REF!</definedName>
    <definedName name="rollsch63">#REF!</definedName>
    <definedName name="rollsch630">#REF!</definedName>
    <definedName name="rollsch631">#REF!</definedName>
    <definedName name="rollsch632">#REF!</definedName>
    <definedName name="rollsch633">#REF!</definedName>
    <definedName name="rollsch634">#REF!</definedName>
    <definedName name="rollsch635">#REF!</definedName>
    <definedName name="rollsch636">#REF!</definedName>
    <definedName name="rollsch64">#REF!</definedName>
    <definedName name="rollsch65">#REF!</definedName>
    <definedName name="rollsch66">#REF!</definedName>
    <definedName name="rollsch67">#REF!</definedName>
    <definedName name="rollsch68">#REF!</definedName>
    <definedName name="rollsch69">#REF!</definedName>
    <definedName name="rollsch71">#REF!</definedName>
    <definedName name="rollsch72">#REF!</definedName>
    <definedName name="rollsch73">#REF!</definedName>
    <definedName name="rollsch74">#REF!</definedName>
    <definedName name="rollsch75">#REF!</definedName>
    <definedName name="rollsch76">#REF!</definedName>
    <definedName name="rollsch77">#REF!</definedName>
    <definedName name="rollsch78">#REF!</definedName>
    <definedName name="rollsch79">#REF!</definedName>
    <definedName name="rollsch81">#REF!</definedName>
    <definedName name="Rollstock_Region">#REF!</definedName>
    <definedName name="RollupReport">#REF!</definedName>
    <definedName name="RollupReportFile">#REF!</definedName>
    <definedName name="ROM">#REF!</definedName>
    <definedName name="rona98">#REF!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m">#REF!</definedName>
    <definedName name="rooms">#REF!</definedName>
    <definedName name="Rooms1">#REF!</definedName>
    <definedName name="Roomssss1">#REF!</definedName>
    <definedName name="ROOTS_BL">#REF!</definedName>
    <definedName name="ROP" localSheetId="5" hidden="1">{#N/A,#N/A,FALSE,"Sheet1"}</definedName>
    <definedName name="ROP" hidden="1">{#N/A,#N/A,FALSE,"Sheet1"}</definedName>
    <definedName name="ROR">#REF!</definedName>
    <definedName name="ROSM">#REF!</definedName>
    <definedName name="ROT" localSheetId="5" hidden="1">{#N/A,#N/A,FALSE,"Sheet1"}</definedName>
    <definedName name="ROT" hidden="1">{#N/A,#N/A,FALSE,"Sheet1"}</definedName>
    <definedName name="ROTA">#REF!</definedName>
    <definedName name="ROTA._DIREC.">#REF!</definedName>
    <definedName name="ROTA._DUTY">#REF!</definedName>
    <definedName name="ROTARY_COMP">#REF!</definedName>
    <definedName name="RotoBaby">#REF!</definedName>
    <definedName name="RotoBarbie">#REF!</definedName>
    <definedName name="Rotocast_Efficiency">#REF!</definedName>
    <definedName name="RotoKen">#REF!</definedName>
    <definedName name="round">1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ndup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No.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HEAD">#REF!</definedName>
    <definedName name="ROWNAMES">#REF!</definedName>
    <definedName name="ROWS">#REF!</definedName>
    <definedName name="ROY">#REF!</definedName>
    <definedName name="ROYAL">#N/A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P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rprprprprprprprp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9">#REF!</definedName>
    <definedName name="rpt_pl">#REF!,#REF!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     "</definedName>
    <definedName name="rptcurr3">"    "</definedName>
    <definedName name="rptcurr4">"   "</definedName>
    <definedName name="rptcurr5">"  "</definedName>
    <definedName name="rptcurr6">" "</definedName>
    <definedName name="rptcurr7">" "</definedName>
    <definedName name="rptcurr8">" "</definedName>
    <definedName name="rptcurr9">" "</definedName>
    <definedName name="RptDt">#REF!</definedName>
    <definedName name="rptgroupend">16</definedName>
    <definedName name="rptgroupstart">1</definedName>
    <definedName name="rptorderby">2</definedName>
    <definedName name="rptorderbysegid">1</definedName>
    <definedName name="rptperiod">6</definedName>
    <definedName name="rptprovtype">1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">"ZZZZZZ"</definedName>
    <definedName name="rptsegend10">" "</definedName>
    <definedName name="rptsegend2">"ZZZZZZZZ"</definedName>
    <definedName name="rptsegend3">"ZZZZ"</definedName>
    <definedName name="rptsegend4">"ZZZ"</definedName>
    <definedName name="rptsegend5">"ZZ"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     "</definedName>
    <definedName name="rptsegstart3">"    "</definedName>
    <definedName name="rptsegstart4">"   "</definedName>
    <definedName name="rptsegstart5">"  "</definedName>
    <definedName name="rptsegstart6">" "</definedName>
    <definedName name="rptsegstart7">" "</definedName>
    <definedName name="rptsegstart8">" "</definedName>
    <definedName name="rptsegstart9">" "</definedName>
    <definedName name="rptyear">2007</definedName>
    <definedName name="RQ2RQE">#REF!</definedName>
    <definedName name="rqewrew" hidden="1">{#N/A,#N/A,FALSE,"Charges"}</definedName>
    <definedName name="rqf1fr" localSheetId="5" hidden="1">{#N/A,#N/A,FALSE,"Sheet1"}</definedName>
    <definedName name="rqf1fr" hidden="1">{#N/A,#N/A,FALSE,"Sheet1"}</definedName>
    <definedName name="rqr" localSheetId="5" hidden="1">{"'Eng (page2)'!$A$1:$D$52"}</definedName>
    <definedName name="rqr" hidden="1">{"'Eng (page2)'!$A$1:$D$52"}</definedName>
    <definedName name="RQRQ">#REF!</definedName>
    <definedName name="rqtrgveb">#REF!</definedName>
    <definedName name="rqw">#REF!</definedName>
    <definedName name="rq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_">#REF!</definedName>
    <definedName name="RR__">#REF!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0">#N/A</definedName>
    <definedName name="rr_21">#N/A</definedName>
    <definedName name="rr_22">#N/A</definedName>
    <definedName name="rr_23">#N/A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2">#N/A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6">"#REF!"</definedName>
    <definedName name="rr_9">"#REF!"</definedName>
    <definedName name="rr_99">#N/A</definedName>
    <definedName name="RRalt">#REF!</definedName>
    <definedName name="rrd" localSheetId="5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5" hidden="1">{"'Eng (page2)'!$A$1:$D$52"}</definedName>
    <definedName name="RRE" hidden="1">{"'Eng (page2)'!$A$1:$D$52"}</definedName>
    <definedName name="rree">#REF!</definedName>
    <definedName name="RReoy">#REF!</definedName>
    <definedName name="rrer" hidden="1">{"'ตัวอย่าง'!$A$1:$O$21"}</definedName>
    <definedName name="rretr">#REF!</definedName>
    <definedName name="rrew">#REF!</definedName>
    <definedName name="rrfe">#REF!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ttgrtfgtrfg">#REF!</definedName>
    <definedName name="rr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e">#REF!</definedName>
    <definedName name="rrgesre">#REF!</definedName>
    <definedName name="RRGL">#REF!</definedName>
    <definedName name="RRGRG">#REF!</definedName>
    <definedName name="RRGRLRL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neu">#REF!</definedName>
    <definedName name="rrr">#REF!</definedName>
    <definedName name="rrr_1">#REF!</definedName>
    <definedName name="rrrhrx">#REF!</definedName>
    <definedName name="rrrr" localSheetId="5" hidden="1">{"'Eng (page2)'!$A$1:$D$52"}</definedName>
    <definedName name="rrrr" hidden="1">{"'Eng (page2)'!$A$1:$D$52"}</definedName>
    <definedName name="rrrr_1" localSheetId="5" hidden="1">{"'Eng (page2)'!$A$1:$D$52"}</definedName>
    <definedName name="rrrr_1" hidden="1">{"'Eng (page2)'!$A$1:$D$52"}</definedName>
    <definedName name="rrrr_2" localSheetId="5" hidden="1">{"'Eng (page2)'!$A$1:$D$52"}</definedName>
    <definedName name="rrrr_2" hidden="1">{"'Eng (page2)'!$A$1:$D$52"}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eeeeeeeeeeeeeeeeeeee">#REF!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</definedName>
    <definedName name="RRRRRRRRR_10">#N/A</definedName>
    <definedName name="RRRRRRRRR_11">#N/A</definedName>
    <definedName name="RRRRRRRRR_12">#N/A</definedName>
    <definedName name="RRRRRRRRR_13">#N/A</definedName>
    <definedName name="RRRRRRRRR_2">#N/A</definedName>
    <definedName name="RRRRRRRRR_3">#N/A</definedName>
    <definedName name="RRRRRRRRR_4">#N/A</definedName>
    <definedName name="RRRRRRRRR_6">#N/A</definedName>
    <definedName name="RRRRRRRRR_8">#N/A</definedName>
    <definedName name="RRRRRRRRR_9">#N/A</definedName>
    <definedName name="RRRRRRRRRR">#REF!</definedName>
    <definedName name="rrrrrrrrrrrr">#REF!</definedName>
    <definedName name="rrrrrrrrrrrrr" hidden="1">{#N/A,#N/A,FALSE,"Sheet1"}</definedName>
    <definedName name="rrrrrrrrrrrrrr">#REF!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" hidden="1">#REF!</definedName>
    <definedName name="rrtt">#REF!</definedName>
    <definedName name="rrwr">#REF!</definedName>
    <definedName name="rryty">#REF!</definedName>
    <definedName name="Rs_per_GBP">#REF!</definedName>
    <definedName name="RS_SUGAR">#REF!</definedName>
    <definedName name="RSB">#REF!</definedName>
    <definedName name="RSB_COM1">#REF!</definedName>
    <definedName name="RSB_COM2">#REF!</definedName>
    <definedName name="RSE3W4">#REF!</definedName>
    <definedName name="RSEC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EETING">#REF!</definedName>
    <definedName name="rshrhr">#REF!</definedName>
    <definedName name="RSODA">#REF!</definedName>
    <definedName name="RSTORE">#REF!</definedName>
    <definedName name="rsyer">#REF!</definedName>
    <definedName name="RT" localSheetId="5" hidden="1">{"'Eng (page2)'!$A$1:$D$52"}</definedName>
    <definedName name="RT" hidden="1">{"'Eng (page2)'!$A$1:$D$52"}</definedName>
    <definedName name="ＲＴ" hidden="1">{#N/A,#N/A,FALSE,"Sheet6 (24)"}</definedName>
    <definedName name="rt_insu">#REF!</definedName>
    <definedName name="rt_insu_9">#REF!</definedName>
    <definedName name="rt_intt">#REF!</definedName>
    <definedName name="rt_intt_9">#REF!</definedName>
    <definedName name="rt_intt1">#REF!</definedName>
    <definedName name="rt5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d">#REF!</definedName>
    <definedName name="rtdjrt">#REF!</definedName>
    <definedName name="rtds">#REF!</definedName>
    <definedName name="rte">#REF!</definedName>
    <definedName name="rte_curr">#REF!</definedName>
    <definedName name="rter">#REF!</definedName>
    <definedName name="rtert">#REF!</definedName>
    <definedName name="rtete">#REF!</definedName>
    <definedName name="rtfgh" hidden="1">{#N/A,#N/A,FALSE,"Eff-SSC2"}</definedName>
    <definedName name="RTFHRT">#REF!</definedName>
    <definedName name="rtfjrtjrt">#REF!</definedName>
    <definedName name="rtg">#REF!</definedName>
    <definedName name="RTG___0">#REF!</definedName>
    <definedName name="RTGER">#REF!</definedName>
    <definedName name="rtg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es">#REF!</definedName>
    <definedName name="rthb" hidden="1">#REF!</definedName>
    <definedName name="rthf">#N/A</definedName>
    <definedName name="rth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HTR">#REF!</definedName>
    <definedName name="rthh">#REF!</definedName>
    <definedName name="rth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rt">#REF!</definedName>
    <definedName name="rthhyr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rthhyr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rthrht">#REF!</definedName>
    <definedName name="rthrthet">#REF!</definedName>
    <definedName name="rthtjrf">#REF!</definedName>
    <definedName name="rthtrhjt">#REF!</definedName>
    <definedName name="rthy" hidden="1">#REF!</definedName>
    <definedName name="rtj">#REF!</definedName>
    <definedName name="rtjer">#REF!</definedName>
    <definedName name="rtjetqhjq3">#REF!</definedName>
    <definedName name="RTJJH">#REF!</definedName>
    <definedName name="rtj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Mcost">#REF!</definedName>
    <definedName name="RTOO">#REF!</definedName>
    <definedName name="rtr">#REF!</definedName>
    <definedName name="RTR___0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>#REF!</definedName>
    <definedName name="rtrt6t" hidden="1">{#N/A,#N/A,FALSE,"P&amp;L";#N/A,#N/A,FALSE,"P&amp;L-Adj";#N/A,#N/A,FALSE,"Bal-Adj"}</definedName>
    <definedName name="rtrtr">#REF!</definedName>
    <definedName name="rtrtrr">#REF!</definedName>
    <definedName name="RTRTRT">#REF!</definedName>
    <definedName name="rtrtrtrtr">#REF!</definedName>
    <definedName name="rtrtrtrttyt">#REF!</definedName>
    <definedName name="rtrtt">#REF!</definedName>
    <definedName name="rtrttr">#REF!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th">#N/A</definedName>
    <definedName name="rttrr">#REF!</definedName>
    <definedName name="rttrytru">#REF!</definedName>
    <definedName name="RTTT">#REF!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6ru6">#REF!</definedName>
    <definedName name="rtur">#REF!</definedName>
    <definedName name="rturt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rreg">#REF!</definedName>
    <definedName name="rty" hidden="1">{#N/A,#N/A,FALSE,"COVER.XLS";#N/A,#N/A,FALSE,"RACT1.XLS";#N/A,#N/A,FALSE,"RACT2.XLS";#N/A,#N/A,FALSE,"ECCMP";#N/A,#N/A,FALSE,"WELDER.XLS"}</definedName>
    <definedName name="rty_1">#REF!</definedName>
    <definedName name="rty_12">#REF!</definedName>
    <definedName name="rty_13">#REF!</definedName>
    <definedName name="rty_13_1">#REF!</definedName>
    <definedName name="rty_15">#REF!</definedName>
    <definedName name="rty_17">#REF!</definedName>
    <definedName name="rty_2">#REF!</definedName>
    <definedName name="rty_2_1">#REF!</definedName>
    <definedName name="rty_2_1_1">#REF!</definedName>
    <definedName name="rty_23">#REF!</definedName>
    <definedName name="rty_26">#REF!</definedName>
    <definedName name="rty_28">#REF!</definedName>
    <definedName name="rty_3">#REF!</definedName>
    <definedName name="rty_30">#REF!</definedName>
    <definedName name="rty_30_1">#REF!</definedName>
    <definedName name="rty_31">#REF!</definedName>
    <definedName name="rty_32">#REF!</definedName>
    <definedName name="rty_33">#REF!</definedName>
    <definedName name="rty_35">#REF!</definedName>
    <definedName name="rty_36">#REF!</definedName>
    <definedName name="rty_5">#REF!</definedName>
    <definedName name="rty_6">#REF!</definedName>
    <definedName name="rty_7">#REF!</definedName>
    <definedName name="rty_8">#REF!</definedName>
    <definedName name="rty_9">#REF!</definedName>
    <definedName name="rtyer">#REF!</definedName>
    <definedName name="rtyj">#REF!</definedName>
    <definedName name="RTYJUTKUY">#REF!</definedName>
    <definedName name="rtynhj" hidden="1">{#N/A,#N/A,FALSE,"Eff-SSC2"}</definedName>
    <definedName name="rtyp">#REF!</definedName>
    <definedName name="rty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r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ui">#REF!</definedName>
    <definedName name="rtyutyyt">#N/A</definedName>
    <definedName name="r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y">#N/A</definedName>
    <definedName name="ru">#REF!</definedName>
    <definedName name="Rubber">#REF!</definedName>
    <definedName name="RUL">#REF!</definedName>
    <definedName name="rumc">#REF!</definedName>
    <definedName name="RUN">#REF!</definedName>
    <definedName name="Run_Counter">#REF!</definedName>
    <definedName name="RUN_DATE_TIME">#REF!</definedName>
    <definedName name="RunDate">#REF!</definedName>
    <definedName name="RunEst098330">#REF!</definedName>
    <definedName name="RunEst155">#REF!</definedName>
    <definedName name="RunEst200">#REF!</definedName>
    <definedName name="RunEst2001">#REF!</definedName>
    <definedName name="RunEst453605">#REF!</definedName>
    <definedName name="RunEst456155">#REF!</definedName>
    <definedName name="RunEst6000">#REF!</definedName>
    <definedName name="RunEst601">#REF!</definedName>
    <definedName name="RunEst602">#REF!</definedName>
    <definedName name="RunEst603">#REF!</definedName>
    <definedName name="RunEst605">#REF!</definedName>
    <definedName name="RunEst607">#REF!</definedName>
    <definedName name="RunEst622">#REF!</definedName>
    <definedName name="RunEst770">#REF!</definedName>
    <definedName name="RunEst801">#REF!</definedName>
    <definedName name="RunEst802">#REF!</definedName>
    <definedName name="RunEst803">#REF!</definedName>
    <definedName name="RunEst991">#REF!</definedName>
    <definedName name="RunEst992">#REF!</definedName>
    <definedName name="RunEst993">#REF!</definedName>
    <definedName name="RunEst994">#REF!</definedName>
    <definedName name="RunEst999">#REF!</definedName>
    <definedName name="rung" hidden="1">"sci"</definedName>
    <definedName name="RUnit">#REF!</definedName>
    <definedName name="RunName">#REF!</definedName>
    <definedName name="RUNNING">#REF!</definedName>
    <definedName name="RunningHead">#REF!</definedName>
    <definedName name="RunPlan098330">#REF!</definedName>
    <definedName name="RunPlan155">#REF!</definedName>
    <definedName name="RunPlan200">#REF!</definedName>
    <definedName name="RunPlan2001">#REF!</definedName>
    <definedName name="RunPlan453605">#REF!</definedName>
    <definedName name="RunPlan456155">#REF!</definedName>
    <definedName name="RunPlan6000">#REF!</definedName>
    <definedName name="RunPlan601">#REF!</definedName>
    <definedName name="RunPlan602">#REF!</definedName>
    <definedName name="RunPlan603">#REF!</definedName>
    <definedName name="RunPlan605">#REF!</definedName>
    <definedName name="RunPlan607">#REF!</definedName>
    <definedName name="RunPlan622">#REF!</definedName>
    <definedName name="RunPlan770">#REF!</definedName>
    <definedName name="RunPlan801">#REF!</definedName>
    <definedName name="RunPlan802">#REF!</definedName>
    <definedName name="RunPlan803">#REF!</definedName>
    <definedName name="RunPlan991">#REF!</definedName>
    <definedName name="RunPlan992">#REF!</definedName>
    <definedName name="RunPlan993">#REF!</definedName>
    <definedName name="RunPlan994">#REF!</definedName>
    <definedName name="RunPlan999">#REF!</definedName>
    <definedName name="RUNYLD">#REF!</definedName>
    <definedName name="Rupee_depreciation_w.r.t._USD">#REF!</definedName>
    <definedName name="RUR">#REF!</definedName>
    <definedName name="RUR_AVG">#REF!</definedName>
    <definedName name="RURFIM">#REF!</definedName>
    <definedName name="rus">#REF!</definedName>
    <definedName name="Russia">#REF!</definedName>
    <definedName name="RUT" localSheetId="5" hidden="1">{#N/A,#N/A,FALSE,"Sheet1"}</definedName>
    <definedName name="RUT" hidden="1">{#N/A,#N/A,FALSE,"Sheet1"}</definedName>
    <definedName name="rutrut" localSheetId="5" hidden="1">{"'Model'!$A$1:$N$53"}</definedName>
    <definedName name="rutrut" hidden="1">{"'Model'!$A$1:$N$53"}</definedName>
    <definedName name="RUY">#REF!</definedName>
    <definedName name="RUYR">#REF!</definedName>
    <definedName name="RV">#REF!</definedName>
    <definedName name="rvfgfg">#REF!</definedName>
    <definedName name="RVPPO">#REF!</definedName>
    <definedName name="rvsre">#REF!</definedName>
    <definedName name="RVWACC">#REF!</definedName>
    <definedName name="rw" localSheetId="5" hidden="1">{"'Page 2-4'!$A$1:$O$47","'Page 2-2'!$A$1:$P$58"}</definedName>
    <definedName name="rw" hidden="1">{"'Page 2-4'!$A$1:$O$47","'Page 2-2'!$A$1:$P$58"}</definedName>
    <definedName name="RW3W">#REF!</definedName>
    <definedName name="RWAF3W">#REF!</definedName>
    <definedName name="RWASTE">#REF!</definedName>
    <definedName name="rwc">#REF!</definedName>
    <definedName name="RWE">#REF!</definedName>
    <definedName name="RWE3AAW3E">#REF!</definedName>
    <definedName name="RWEDW">#REF!</definedName>
    <definedName name="rwee" hidden="1">{#N/A,#N/A,FALSE,"P&amp;L-Adj";#N/A,#N/A,FALSE,"Bal-Adj"}</definedName>
    <definedName name="rwegregr">#REF!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G">#REF!</definedName>
    <definedName name="rwi_week">#REF!</definedName>
    <definedName name="rwjrywjtr">#REF!</definedName>
    <definedName name="rwr">#REF!</definedName>
    <definedName name="rwrwrw">#REF!</definedName>
    <definedName name="rwt">#REF!</definedName>
    <definedName name="RWTR">#REF!</definedName>
    <definedName name="RWTRLAST">#REF!</definedName>
    <definedName name="rwtzrtqq">#REF!</definedName>
    <definedName name="Rwvu.Commercial97." hidden="1">#REF!</definedName>
    <definedName name="Rwvu.Expanded." hidden="1">#REF!</definedName>
    <definedName name="Rwvu.Sumnpv." hidden="1">#REF!</definedName>
    <definedName name="Rwvu.Synthèse." hidden="1">#REF!</definedName>
    <definedName name="Rwvu.synthétique." hidden="1">#REF!</definedName>
    <definedName name="RW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TR">"$#REF!.$D$121"</definedName>
    <definedName name="ry">#REF!</definedName>
    <definedName name="RYARD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hetteh" localSheetId="5" hidden="1">#REF!</definedName>
    <definedName name="ryhetteh" hidden="1">#REF!</definedName>
    <definedName name="ryhftyujykyukyuiyu" hidden="1">{"'Eng (page2)'!$A$1:$D$52"}</definedName>
    <definedName name="RYJ">#REF!</definedName>
    <definedName name="ryjryjryj">#REF!</definedName>
    <definedName name="RYJYTJTY">#REF!</definedName>
    <definedName name="RYOHOKU">#REF!</definedName>
    <definedName name="ryr">#REF!</definedName>
    <definedName name="ryreyre">#REF!</definedName>
    <definedName name="ryrt">#REF!</definedName>
    <definedName name="ryry">#REF!</definedName>
    <definedName name="ryt" localSheetId="5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Ｒちゅ" localSheetId="5" hidden="1">{#N/A,#N/A,FALSE,"Sheet6 (24)"}</definedName>
    <definedName name="Ｒちゅ" hidden="1">{#N/A,#N/A,FALSE,"Sheet6 (24)"}</definedName>
    <definedName name="s" localSheetId="5" hidden="1">{"'Model'!$A$1:$N$53"}</definedName>
    <definedName name="s" hidden="1">{"'Model'!$A$1:$N$53"}</definedName>
    <definedName name="ｓ" localSheetId="5" hidden="1">{#N/A,#N/A,FALSE,"Sheet6 (24)"}</definedName>
    <definedName name="ｓ" hidden="1">{#N/A,#N/A,FALSE,"Sheet6 (24)"}</definedName>
    <definedName name="s." localSheetId="5" hidden="1">{"'Monthly'!$A$3:$U$60"}</definedName>
    <definedName name="s." hidden="1">{"'Monthly'!$A$3:$U$60"}</definedName>
    <definedName name="S\027\015\014_">#REF!</definedName>
    <definedName name="S\027\015\014_H">#REF!</definedName>
    <definedName name="s_1" localSheetId="5" hidden="1">{"'Eng (page2)'!$A$1:$D$52"}</definedName>
    <definedName name="s_1" hidden="1">{"'Eng (page2)'!$A$1:$D$52"}</definedName>
    <definedName name="s_11">"#REF!"</definedName>
    <definedName name="s_12">"#REF!"</definedName>
    <definedName name="s_13">"#REF!"</definedName>
    <definedName name="s_2" localSheetId="5" hidden="1">{"'Eng (page2)'!$A$1:$D$52"}</definedName>
    <definedName name="s_2" hidden="1">{"'Eng (page2)'!$A$1:$D$52"}</definedName>
    <definedName name="s_3">"#REF!"</definedName>
    <definedName name="s_4">"#REF!"</definedName>
    <definedName name="s_5">"#REF!"</definedName>
    <definedName name="s_6">"#REF!"</definedName>
    <definedName name="s_8">"#REF!"</definedName>
    <definedName name="s_9">"#REF!"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lr_87012004_M1_2009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_Total">#REF!</definedName>
    <definedName name="S_Total1">#REF!</definedName>
    <definedName name="S_Total2">#REF!</definedName>
    <definedName name="S_Total3">#REF!</definedName>
    <definedName name="S006③">#REF!</definedName>
    <definedName name="S006④">#REF!</definedName>
    <definedName name="S1_End">#REF!</definedName>
    <definedName name="S1_Part1">#REF!</definedName>
    <definedName name="S1_Part2">#REF!</definedName>
    <definedName name="S1_Part3">#REF!</definedName>
    <definedName name="S1_Part4">#REF!</definedName>
    <definedName name="S1_Part5">#REF!</definedName>
    <definedName name="S1_Part6">#REF!</definedName>
    <definedName name="S1_Part7">#REF!</definedName>
    <definedName name="S1_Part8">#REF!</definedName>
    <definedName name="S1_Start">#REF!</definedName>
    <definedName name="S10_End">#REF!</definedName>
    <definedName name="S10_Part1">#REF!</definedName>
    <definedName name="S10_Part11">#REF!</definedName>
    <definedName name="S10_Start">#REF!</definedName>
    <definedName name="S17_fromBPA">#REF!</definedName>
    <definedName name="S18_Bills">#REF!</definedName>
    <definedName name="S18_CAPEX_P">#REF!</definedName>
    <definedName name="S18_OPEX_P">#REF!</definedName>
    <definedName name="s19_">#REF!</definedName>
    <definedName name="S19_WTAA">#REF!</definedName>
    <definedName name="S19_WTIA">#REF!</definedName>
    <definedName name="s19A">#REF!</definedName>
    <definedName name="s19a_1">#REF!</definedName>
    <definedName name="S19A_1A_WTAA">#REF!</definedName>
    <definedName name="S19A_WTAA">#REF!</definedName>
    <definedName name="s19a1a">#REF!</definedName>
    <definedName name="s19A1tv">#REF!</definedName>
    <definedName name="s19AA">#REF!</definedName>
    <definedName name="s19Atv">#REF!</definedName>
    <definedName name="s19tv">#REF!</definedName>
    <definedName name="s19wa">#REF!</definedName>
    <definedName name="s19wa1a">#REF!</definedName>
    <definedName name="s19waa">#REF!</definedName>
    <definedName name="s19wia">#REF!</definedName>
    <definedName name="S2B_End">#REF!</definedName>
    <definedName name="S2B_Part1">#REF!</definedName>
    <definedName name="S2B_Part2">#REF!</definedName>
    <definedName name="S2B_Part3">#REF!</definedName>
    <definedName name="s2b_qds">#REF!</definedName>
    <definedName name="S2B_Start">#REF!</definedName>
    <definedName name="S2C_End">#REF!</definedName>
    <definedName name="S2C_Part1">#REF!</definedName>
    <definedName name="S2C_Part2">#REF!</definedName>
    <definedName name="S2C_Part3">#REF!</definedName>
    <definedName name="S2C_Start">#REF!</definedName>
    <definedName name="S2D_End">#REF!</definedName>
    <definedName name="S2D_Part1">#REF!</definedName>
    <definedName name="S2D_Part2">#REF!</definedName>
    <definedName name="S2D_Part3">#REF!</definedName>
    <definedName name="S2D_Start">#REF!</definedName>
    <definedName name="S2E_End">#REF!</definedName>
    <definedName name="S2E_Part1">#REF!</definedName>
    <definedName name="S2E_Part2">#REF!</definedName>
    <definedName name="S2E_Part3">#REF!</definedName>
    <definedName name="S2E_Start">#REF!</definedName>
    <definedName name="S2winFormula" localSheetId="1">IF(#REF!=8664754111,"Systems2win formula 4 cond form cell w formula",CheckForFormula(INDIRECT("rc",FALSE)))</definedName>
    <definedName name="S2winFormula">IF(#REF!=8664754111,"Systems2win formula 4 cond form cell w formula",CheckForFormula(INDIRECT("rc",FALSE)))</definedName>
    <definedName name="S2winLTUOM">#REF!</definedName>
    <definedName name="S2winLTUOMs">#REF!</definedName>
    <definedName name="S2winM_Cday">#REF!</definedName>
    <definedName name="S2winM_Day">#REF!</definedName>
    <definedName name="S2winM_Hr">#REF!</definedName>
    <definedName name="S2winM_Wk">#REF!</definedName>
    <definedName name="S2用">#REF!</definedName>
    <definedName name="S2販直">#REF!</definedName>
    <definedName name="S3_End">#REF!</definedName>
    <definedName name="S3_Part1">#REF!</definedName>
    <definedName name="S3_Part2">#REF!</definedName>
    <definedName name="S3_Start">#REF!</definedName>
    <definedName name="S300.1" localSheetId="5" hidden="1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End">#REF!</definedName>
    <definedName name="S3A_Part1">#REF!</definedName>
    <definedName name="S3A_Part2">#REF!</definedName>
    <definedName name="S3A_Part3">#REF!</definedName>
    <definedName name="S3A_Part4">#REF!</definedName>
    <definedName name="S3A_Part5">#REF!</definedName>
    <definedName name="S3A_Part6">#REF!</definedName>
    <definedName name="S3A_Start">#REF!</definedName>
    <definedName name="S40_Bills">#REF!</definedName>
    <definedName name="S40_CAPEX_P">#REF!</definedName>
    <definedName name="S40_OPEX_Q">#REF!</definedName>
    <definedName name="s4eg4">#REF!</definedName>
    <definedName name="S5_End">#REF!</definedName>
    <definedName name="S5_Part1">#REF!</definedName>
    <definedName name="S5_Part10">#REF!</definedName>
    <definedName name="S5_Part11">#REF!</definedName>
    <definedName name="S5_Part12">#REF!</definedName>
    <definedName name="S5_Part13">#REF!</definedName>
    <definedName name="S5_Part14">#REF!</definedName>
    <definedName name="S5_Part15">#REF!</definedName>
    <definedName name="S5_Part16">#REF!</definedName>
    <definedName name="S5_Part17">#REF!</definedName>
    <definedName name="S5_Part18">#REF!</definedName>
    <definedName name="S5_Part19">#REF!</definedName>
    <definedName name="S5_Part2">#REF!</definedName>
    <definedName name="S5_Part20">#REF!</definedName>
    <definedName name="S5_Part21">#REF!</definedName>
    <definedName name="S5_Part3">#REF!</definedName>
    <definedName name="S5_Part4">#REF!</definedName>
    <definedName name="S5_Part5">#REF!</definedName>
    <definedName name="S5_Part6">#REF!</definedName>
    <definedName name="S5_Part7">#REF!</definedName>
    <definedName name="S5_Part8">#REF!</definedName>
    <definedName name="S5_Part9">#REF!</definedName>
    <definedName name="S5_Start">#REF!</definedName>
    <definedName name="S6_End">#REF!</definedName>
    <definedName name="S6_Part1">#REF!</definedName>
    <definedName name="S6_Part2">#REF!</definedName>
    <definedName name="S6_Part4">#REF!</definedName>
    <definedName name="S6_Part5">#REF!</definedName>
    <definedName name="S6_Start">#REF!</definedName>
    <definedName name="S7_End">#REF!</definedName>
    <definedName name="S7_Start">#REF!</definedName>
    <definedName name="S8_End">#REF!</definedName>
    <definedName name="S8_Start">#REF!</definedName>
    <definedName name="S9_End">#REF!</definedName>
    <definedName name="S9_Start">#REF!</definedName>
    <definedName name="sA" localSheetId="5" hidden="1">{"'Eng (page2)'!$A$1:$D$52"}</definedName>
    <definedName name="sA" hidden="1">{"'Eng (page2)'!$A$1:$D$52"}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7">#N/A</definedName>
    <definedName name="SA_Worksheet_UPPC">#REF!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aq" localSheetId="5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localSheetId="5" hidden="1">{"'Eng (page2)'!$A$1:$D$52"}</definedName>
    <definedName name="SAB" hidden="1">{"'Eng (page2)'!$A$1:$D$52"}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>#REF!</definedName>
    <definedName name="SADA">#REF!</definedName>
    <definedName name="SADA_">#REF!</definedName>
    <definedName name="sadas">#N/A</definedName>
    <definedName name="sadasd" hidden="1">{#N/A,#N/A,FALSE,"Sheet1"}</definedName>
    <definedName name="sadasdsad" hidden="1">#REF!</definedName>
    <definedName name="SADDLE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hdjksa">#N/A</definedName>
    <definedName name="sadfiaes">#REF!</definedName>
    <definedName name="sadfl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5" hidden="1">{"'Eng (page2)'!$A$1:$D$52"}</definedName>
    <definedName name="sads" hidden="1">{"'Eng (page2)'!$A$1:$D$52"}</definedName>
    <definedName name="sadsa" hidden="1">{#N/A,#N/A,FALSE,"Sheet1"}</definedName>
    <definedName name="SADWEAF">#REF!</definedName>
    <definedName name="SADWEFA">#REF!</definedName>
    <definedName name="sadwefafe">#REF!</definedName>
    <definedName name="sadwfe">#REF!</definedName>
    <definedName name="SAE" localSheetId="5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">#REF!</definedName>
    <definedName name="safa">#REF!</definedName>
    <definedName name="safafwq">#REF!</definedName>
    <definedName name="safas" hidden="1">#REF!</definedName>
    <definedName name="safawfe">#REF!</definedName>
    <definedName name="safdew">#REF!</definedName>
    <definedName name="safdfa" hidden="1">#REF!</definedName>
    <definedName name="SAFDFEWA">#REF!</definedName>
    <definedName name="SAFDFWE">#REF!</definedName>
    <definedName name="SAFDFWEA">#REF!</definedName>
    <definedName name="safdsadsa" hidden="1">{#N/A,#N/A,FALSE,"COVER1.XLS ";#N/A,#N/A,FALSE,"RACT1.XLS";#N/A,#N/A,FALSE,"RACT2.XLS";#N/A,#N/A,FALSE,"ECCMP";#N/A,#N/A,FALSE,"WELDER.XLS"}</definedName>
    <definedName name="safdsafsed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1_1" hidden="1">{#N/A,#N/A,FALSE,"지침";#N/A,#N/A,FALSE,"환경분석";#N/A,#N/A,FALSE,"Sheet16"}</definedName>
    <definedName name="safdsafsed_1_2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2_1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3_1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4_1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dsafsed_5_1" hidden="1">{#N/A,#N/A,FALSE,"지침";#N/A,#N/A,FALSE,"환경분석";#N/A,#N/A,FALSE,"Sheet16"}</definedName>
    <definedName name="safeew">#REF!</definedName>
    <definedName name="safeffe">#REF!</definedName>
    <definedName name="SafeInc">#REF!</definedName>
    <definedName name="Safety">#REF!</definedName>
    <definedName name="safety_bar">#REF!</definedName>
    <definedName name="safety_other_comments">#REF!</definedName>
    <definedName name="safety_report">#REF!</definedName>
    <definedName name="SAFETY1">#REF!</definedName>
    <definedName name="SAFETY3">#REF!</definedName>
    <definedName name="SAFETY4">#REF!</definedName>
    <definedName name="SAFETY5">#REF!</definedName>
    <definedName name="safewf">#REF!</definedName>
    <definedName name="SAFEWWAE">#REF!</definedName>
    <definedName name="SafeZone">#REF!</definedName>
    <definedName name="SAFFSD">#REF!</definedName>
    <definedName name="SAFIRE_AOP">#REF!</definedName>
    <definedName name="safsd" localSheetId="5" hidden="1">{"'Model'!$A$1:$N$53"}</definedName>
    <definedName name="safsd" hidden="1">{"'Model'!$A$1:$N$53"}</definedName>
    <definedName name="safsdaf" localSheetId="5" hidden="1">{"BW Pr Fcst",#N/A,FALSE,"B(W) Pr Fcst"}</definedName>
    <definedName name="safsdaf" hidden="1">{"BW Pr Fcst",#N/A,FALSE,"B(W) Pr Fcst"}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ft">#REF!</definedName>
    <definedName name="SAFTYAA">#REF!</definedName>
    <definedName name="safw2" hidden="1">{"'Model'!$A$1:$N$53"}</definedName>
    <definedName name="safwaewef">#REF!</definedName>
    <definedName name="SAFWEA">#REF!</definedName>
    <definedName name="SAG">#REF!</definedName>
    <definedName name="SAG_DTime">#REF!</definedName>
    <definedName name="SAGA">#REF!</definedName>
    <definedName name="SAGAR">#REF!</definedName>
    <definedName name="sagaw">#REF!</definedName>
    <definedName name="SAGB">#REF!</definedName>
    <definedName name="sagfadfvad">#REF!</definedName>
    <definedName name="sagshrh">#REF!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i">#REF!</definedName>
    <definedName name="sajj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ka">#REF!</definedName>
    <definedName name="sakda" hidden="1">{"cashflow",#N/A,FALSE,"cash flow"}</definedName>
    <definedName name="sakda.p" hidden="1">{"conso",#N/A,FALSE,"cash flow"}</definedName>
    <definedName name="sal">#REF!</definedName>
    <definedName name="sal\">#REF!</definedName>
    <definedName name="Sal_BoY">#REF!</definedName>
    <definedName name="SAL_CC1_1">#REF!</definedName>
    <definedName name="SAL_CC2_1">#REF!</definedName>
    <definedName name="SAL_CC3_1">#REF!</definedName>
    <definedName name="Sal_EoY">#REF!</definedName>
    <definedName name="Sal_inc">#REF!</definedName>
    <definedName name="sal_table">#REF!</definedName>
    <definedName name="salad">#REF!</definedName>
    <definedName name="Salaries___Benefits_Summary">#REF!</definedName>
    <definedName name="Salary">#REF!</definedName>
    <definedName name="SALARY___WELFARE_EXPENSES">#REF!</definedName>
    <definedName name="Salary_Inc_Rate1">#REF!</definedName>
    <definedName name="Salary_OT">#REF!</definedName>
    <definedName name="SALARY_OVERTIME">#REF!</definedName>
    <definedName name="Salary_Reg">#REF!</definedName>
    <definedName name="SALARY_REGULAR">#REF!</definedName>
    <definedName name="Salary_Scale">#REF!</definedName>
    <definedName name="salary1">#REF!</definedName>
    <definedName name="salary2">#REF!</definedName>
    <definedName name="salary3">#REF!</definedName>
    <definedName name="SALARYboy">#REF!</definedName>
    <definedName name="Sale">#REF!</definedName>
    <definedName name="Sale_1">#REF!</definedName>
    <definedName name="Sale_10">#N/A</definedName>
    <definedName name="Sale_11">#N/A</definedName>
    <definedName name="Sale_12">#N/A</definedName>
    <definedName name="Sale_13">#N/A</definedName>
    <definedName name="Sale_2">#REF!</definedName>
    <definedName name="Sale_3">#N/A</definedName>
    <definedName name="Sale_4">#N/A</definedName>
    <definedName name="Sale_5">#N/A</definedName>
    <definedName name="Sale_6">#N/A</definedName>
    <definedName name="Sale_9">#N/A</definedName>
    <definedName name="SALE_TSTC">#REF!</definedName>
    <definedName name="Sale1">#REF!</definedName>
    <definedName name="sale2" hidden="1">{"hilight1",#N/A,FALSE,"HILIGHT1"}</definedName>
    <definedName name="Sale99_Customer__2__List">#REF!</definedName>
    <definedName name="SaleBase">OFFSET(ulSaleBase,0,0,COUNTA(#REF!),COUNTA(#REF!))</definedName>
    <definedName name="SaleBrBase">#REF!</definedName>
    <definedName name="SALECONTR">#REF!</definedName>
    <definedName name="SaleCyc">#REF!</definedName>
    <definedName name="salee" hidden="1">{"cashflow",#N/A,FALSE,"CASHFLOW "}</definedName>
    <definedName name="salenorecord">#REF!</definedName>
    <definedName name="saleq2">#REF!</definedName>
    <definedName name="saleq3">#REF!</definedName>
    <definedName name="saleq4">#REF!</definedName>
    <definedName name="Sales">#REF!</definedName>
    <definedName name="SALES_">#REF!</definedName>
    <definedName name="Sales___Marketing">#REF!</definedName>
    <definedName name="Sales_1">#REF!</definedName>
    <definedName name="Sales_10">#REF!</definedName>
    <definedName name="Sales_2">#REF!</definedName>
    <definedName name="sales_2002">#REF!</definedName>
    <definedName name="Sales_2015">#REF!</definedName>
    <definedName name="Sales_3">#REF!</definedName>
    <definedName name="Sales_4">#REF!</definedName>
    <definedName name="Sales_4000000_?">#REF!</definedName>
    <definedName name="Sales_4000000_→">#REF!</definedName>
    <definedName name="Sales_5">#REF!</definedName>
    <definedName name="Sales_6">#REF!</definedName>
    <definedName name="Sales_7">#REF!</definedName>
    <definedName name="Sales_8">#REF!</definedName>
    <definedName name="Sales_9">#REF!</definedName>
    <definedName name="sales_ch">#REF!</definedName>
    <definedName name="sales_ch_area">#REF!</definedName>
    <definedName name="sales_ch_mn">#REF!</definedName>
    <definedName name="Sales_Column">#REF!</definedName>
    <definedName name="Sales_Dec_06">#REF!</definedName>
    <definedName name="sales_diskette">#REF!</definedName>
    <definedName name="Sales_District">#REF!</definedName>
    <definedName name="Sales_group_Lixil">#REF!</definedName>
    <definedName name="SALES_INCOME">#REF!</definedName>
    <definedName name="Sales_Office_Lixil_VN">#REF!</definedName>
    <definedName name="Sales_Org.">#REF!</definedName>
    <definedName name="Sales_price_unit">#REF!</definedName>
    <definedName name="Sales_Proceeds">#REF!</definedName>
    <definedName name="Sales_Range">#REF!</definedName>
    <definedName name="Sales_Row">#REF!</definedName>
    <definedName name="Sales_Samp01">#REF!</definedName>
    <definedName name="Sales_Samp02">#REF!</definedName>
    <definedName name="Sales_to__Sojitz_Dept_or_Company">#REF!</definedName>
    <definedName name="SALES_TYPE">#REF!</definedName>
    <definedName name="Sales_Var_Output">#REF!</definedName>
    <definedName name="Sales_volume_units">#REF!</definedName>
    <definedName name="Sales1">#REF!</definedName>
    <definedName name="Sales3rd">#REF!</definedName>
    <definedName name="Sales3rdtotal">#REF!</definedName>
    <definedName name="SALESA">#REF!</definedName>
    <definedName name="SalesAnalysis">#REF!</definedName>
    <definedName name="SALESB">#REF!</definedName>
    <definedName name="SalesBase">#REF!</definedName>
    <definedName name="SalesBud">#REF!</definedName>
    <definedName name="SalesForecastAccuracy">#REF!</definedName>
    <definedName name="salesmodel">#REF!</definedName>
    <definedName name="SALESPLAN">#REF!</definedName>
    <definedName name="SALESPLAN_7">#N/A</definedName>
    <definedName name="salespmx">#REF!</definedName>
    <definedName name="SALESPROJ">#REF!</definedName>
    <definedName name="SaleSRBase">OFFSET(ulSaleSRBase,0,0,COUNTA(#REF!),COUNTA(#REF!))</definedName>
    <definedName name="SalesSensitivity">#REF!</definedName>
    <definedName name="SALESTAX">#REF!</definedName>
    <definedName name="SalesTGT_Column">#REF!</definedName>
    <definedName name="SalesTGT_Range">#REF!</definedName>
    <definedName name="SalesTGT_Row">#REF!</definedName>
    <definedName name="saletflf">#REF!</definedName>
    <definedName name="SALEWEK_data_List">#REF!,#REF!</definedName>
    <definedName name="SalInc">#REF!</definedName>
    <definedName name="sall">#REF!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RateBOY">#REF!</definedName>
    <definedName name="SalRateEOY">#REF!</definedName>
    <definedName name="SalRateEOY1">#REF!</definedName>
    <definedName name="sals">#REF!</definedName>
    <definedName name="SalScale">#REF!</definedName>
    <definedName name="SalSIN2002">#REF!</definedName>
    <definedName name="Salt">#REF!</definedName>
    <definedName name="salup">#REF!</definedName>
    <definedName name="SALV_21">#REF!</definedName>
    <definedName name="salx">#REF!</definedName>
    <definedName name="SAM">#REF!</definedName>
    <definedName name="Sam_s_Club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le_Shop_China">#REF!</definedName>
    <definedName name="Sample1">#REF!</definedName>
    <definedName name="Sample10">#REF!</definedName>
    <definedName name="Sample2">#REF!</definedName>
    <definedName name="Sample3">#REF!</definedName>
    <definedName name="Sample4">#REF!</definedName>
    <definedName name="Sample5">#REF!</definedName>
    <definedName name="Sample6">#REF!</definedName>
    <definedName name="Sample7">#REF!</definedName>
    <definedName name="Sample8">#REF!</definedName>
    <definedName name="Sample9">#REF!</definedName>
    <definedName name="SampleTemplate">#REF!</definedName>
    <definedName name="sampli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r_Factor">#REF!</definedName>
    <definedName name="san">#REF!</definedName>
    <definedName name="sand">#REF!</definedName>
    <definedName name="SANDPR">#REF!</definedName>
    <definedName name="SANTIAGO" hidden="1">{"SCH1A",#N/A,FALSE,"US"}</definedName>
    <definedName name="sAnticipate100PercentExt">#REF!</definedName>
    <definedName name="sAnticipate100PercentInit">#REF!</definedName>
    <definedName name="SAP">{"'Eng (page2)'!$A$1:$D$52"}</definedName>
    <definedName name="SAP_BORD1">#REF!</definedName>
    <definedName name="SAP_BORDER1">#REF!</definedName>
    <definedName name="SAP_BORDER2">#REF!</definedName>
    <definedName name="SAP_Code">#REF!</definedName>
    <definedName name="SAP_COL1">#REF!</definedName>
    <definedName name="SAP_COL10">#REF!</definedName>
    <definedName name="SAP_COL11">#REF!</definedName>
    <definedName name="SAP_COL13">#REF!</definedName>
    <definedName name="SAP_COL14">#REF!</definedName>
    <definedName name="SAP_COL20">#REF!</definedName>
    <definedName name="SAP_COL7">#REF!</definedName>
    <definedName name="SAP_COLOR">#REF!</definedName>
    <definedName name="SAP_S01">#REF!</definedName>
    <definedName name="SAP700LIST">#REF!</definedName>
    <definedName name="SAPBEXdnldView" hidden="1">"49KO93WG3Q4UHWPAJ27571K5N"</definedName>
    <definedName name="SAPBEXdnldView_1" hidden="1">"BIWMHKBRG6KBR3DK11DCTDZHP"</definedName>
    <definedName name="SAPBEXhrIndnt" hidden="1">2</definedName>
    <definedName name="SAPBEXrevision" localSheetId="5" hidden="1">1</definedName>
    <definedName name="SAPBEXrevision" hidden="1">1</definedName>
    <definedName name="SAPBEXsysID" localSheetId="5" hidden="1">"BP1"</definedName>
    <definedName name="SAPBEXsysID" hidden="1">"BP1"</definedName>
    <definedName name="SAPBEXsysID_1" hidden="1">"TK2"</definedName>
    <definedName name="SAPBEXwbID" localSheetId="5" hidden="1">"3XQ19Z9RH9EGRBRG8QV0FOFLY"</definedName>
    <definedName name="SAPBEXwbID" hidden="1">"3XQ19Z9RH9EGRBRG8QV0FOFLY"</definedName>
    <definedName name="SAPCode">#REF!</definedName>
    <definedName name="SAPCodeAA">#REF!</definedName>
    <definedName name="SAPCodeAP">#REF!</definedName>
    <definedName name="SAPcodePlant">#REF!</definedName>
    <definedName name="SAPCODES">#REF!</definedName>
    <definedName name="SAPCompany">#REF!</definedName>
    <definedName name="SAPCrosstab1">#REF!</definedName>
    <definedName name="SAPCustomer">#REF!</definedName>
    <definedName name="SAPDWH">#REF!</definedName>
    <definedName name="SAPFuncF4Help" localSheetId="5" hidden="1">Main.SAPF4Help()</definedName>
    <definedName name="SAPFuncF4Help" localSheetId="1" hidden="1">Main.SAPF4Help()</definedName>
    <definedName name="SAPFuncF4Help" hidden="1">Main.SAPF4Help()</definedName>
    <definedName name="SAPGroup">#REF!</definedName>
    <definedName name="SAPIO">#REF!</definedName>
    <definedName name="sapital">#REF!</definedName>
    <definedName name="SAPMaster">#REF!</definedName>
    <definedName name="SAPMvt">#REF!</definedName>
    <definedName name="SAPPlant">#REF!</definedName>
    <definedName name="SAPsysID" hidden="1">"708C5W7SBKP804JT78WJ0JNKI"</definedName>
    <definedName name="SAPVendor">#REF!</definedName>
    <definedName name="SAPwbID" hidden="1">"ARS"</definedName>
    <definedName name="saq" localSheetId="5" hidden="1">{"'Eng (page2)'!$A$1:$D$52"}</definedName>
    <definedName name="saq" hidden="1">{"'Eng (page2)'!$A$1:$D$52"}</definedName>
    <definedName name="sara">#REF!</definedName>
    <definedName name="sara_1">#REF!</definedName>
    <definedName name="Sardine">#REF!</definedName>
    <definedName name="sarew">#REF!</definedName>
    <definedName name="SARFIM">#REF!</definedName>
    <definedName name="SAS" localSheetId="5" hidden="1">{"'Eng (page2)'!$A$1:$D$52"}</definedName>
    <definedName name="SAS" hidden="1">{"'Eng (page2)'!$A$1:$D$52"}</definedName>
    <definedName name="SASA">#REF!</definedName>
    <definedName name="SASASAS" hidden="1">#REF!</definedName>
    <definedName name="sasdasdsa">#REF!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fqwdqw">#REF!</definedName>
    <definedName name="sasi">#REF!</definedName>
    <definedName name="sassa" hidden="1">#REF!</definedName>
    <definedName name="Sat_calls">#REF!</definedName>
    <definedName name="satff10" hidden="1">{#N/A,#N/A,FALSE,"Sheet1"}</definedName>
    <definedName name="SATU">#REF!</definedName>
    <definedName name="Sava">#REF!</definedName>
    <definedName name="SavaPP">#REF!</definedName>
    <definedName name="SavaRec">#REF!</definedName>
    <definedName name="SAVE">#REF!</definedName>
    <definedName name="SAVE_FLAG">#REF!</definedName>
    <definedName name="savedrive">#REF!</definedName>
    <definedName name="savepath">#REF!</definedName>
    <definedName name="SavePrint">#N/A</definedName>
    <definedName name="SaveTo">#REF!</definedName>
    <definedName name="SaveToLink">#REF!</definedName>
    <definedName name="SaveToTable">#REF!</definedName>
    <definedName name="Savings_1">#REF!</definedName>
    <definedName name="SAWEF">#REF!</definedName>
    <definedName name="sax" hidden="1">#REF!</definedName>
    <definedName name="SB">#REF!</definedName>
    <definedName name="sbb">#REF!</definedName>
    <definedName name="sbb_13">"#REF!"</definedName>
    <definedName name="sbb_2">"#REF!"</definedName>
    <definedName name="sbb_3">"#REF!"</definedName>
    <definedName name="sbb_4">"#REF!"</definedName>
    <definedName name="sbb_5">"#REF!"</definedName>
    <definedName name="sbb_6">"#REF!"</definedName>
    <definedName name="sbb_8">"#REF!"</definedName>
    <definedName name="sbb_9">"#REF!"</definedName>
    <definedName name="sber">#REF!</definedName>
    <definedName name="sbk">#REF!</definedName>
    <definedName name="sbk_3">"#REF!"</definedName>
    <definedName name="sbk_4">"#REF!"</definedName>
    <definedName name="sbk_5">"#REF!"</definedName>
    <definedName name="sbk_6">"#REF!"</definedName>
    <definedName name="sbk_9">"#REF!"</definedName>
    <definedName name="SBKKCR">#REF!</definedName>
    <definedName name="SBKKVAN">#REF!</definedName>
    <definedName name="sbre">#REF!</definedName>
    <definedName name="sbrtv" localSheetId="1">Perso #REF!</definedName>
    <definedName name="sbrtv">Perso #REF!</definedName>
    <definedName name="sbsre">#REF!</definedName>
    <definedName name="SBT">#REF!</definedName>
    <definedName name="SBT_Abs_Total">#REF!</definedName>
    <definedName name="SBUD">#REF!</definedName>
    <definedName name="SC" localSheetId="5" hidden="1">{"'Eng (page2)'!$A$1:$D$52"}</definedName>
    <definedName name="SC" hidden="1">{"'Eng (page2)'!$A$1:$D$52"}</definedName>
    <definedName name="sca">#REF!</definedName>
    <definedName name="SCA_B1">#REF!</definedName>
    <definedName name="SCACS">#REF!</definedName>
    <definedName name="scad">#REF!</definedName>
    <definedName name="SCadjustment">#REF!</definedName>
    <definedName name="Scale">#REF!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ALRAS">#REF!</definedName>
    <definedName name="SCAR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2_2">#REF!</definedName>
    <definedName name="SCB_12_23">#REF!</definedName>
    <definedName name="SCB_12_24">#REF!</definedName>
    <definedName name="SCB_12_25">#REF!</definedName>
    <definedName name="SCB_12_26">#REF!</definedName>
    <definedName name="SCB_12_27">#REF!</definedName>
    <definedName name="SCB_12_4">#REF!</definedName>
    <definedName name="SCB_13">#REF!</definedName>
    <definedName name="SCB_13_1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19_2">#REF!</definedName>
    <definedName name="SCB_2">#REF!</definedName>
    <definedName name="SCB_2_1">#REF!</definedName>
    <definedName name="SCB_2_1_1">#REF!</definedName>
    <definedName name="SCB_2_2">#REF!</definedName>
    <definedName name="SCB_2_23">#REF!</definedName>
    <definedName name="SCB_2_24">#REF!</definedName>
    <definedName name="SCB_2_25">#REF!</definedName>
    <definedName name="SCB_2_26">#REF!</definedName>
    <definedName name="SCB_2_27">#REF!</definedName>
    <definedName name="SCB_2_4">#REF!</definedName>
    <definedName name="SCB_20">#REF!</definedName>
    <definedName name="SCB_20_2">#REF!</definedName>
    <definedName name="SCB_21">#REF!</definedName>
    <definedName name="SCB_21_1">#REF!</definedName>
    <definedName name="SCB_21_2">#REF!</definedName>
    <definedName name="SCB_22">#REF!</definedName>
    <definedName name="SCB_22_2">#REF!</definedName>
    <definedName name="SCB_23">#REF!</definedName>
    <definedName name="SCB_23_2">#REF!</definedName>
    <definedName name="SCB_24">#REF!</definedName>
    <definedName name="SCB_24_2">#REF!</definedName>
    <definedName name="SCB_25">#REF!</definedName>
    <definedName name="SCB_25_2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0_1">#REF!</definedName>
    <definedName name="SCB_31">#REF!</definedName>
    <definedName name="SCB_32">#REF!</definedName>
    <definedName name="SCB_33">#REF!</definedName>
    <definedName name="SCB_35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5_2">#REF!</definedName>
    <definedName name="SCB_5_23">#REF!</definedName>
    <definedName name="SCB_5_24">#REF!</definedName>
    <definedName name="SCB_5_25">#REF!</definedName>
    <definedName name="SCB_5_26">#REF!</definedName>
    <definedName name="SCB_5_27">#REF!</definedName>
    <definedName name="SCB_5_4">#REF!</definedName>
    <definedName name="SCB_54">#REF!</definedName>
    <definedName name="SCB_55">#REF!</definedName>
    <definedName name="SCB_6">#REF!</definedName>
    <definedName name="SCB_7">#REF!</definedName>
    <definedName name="SCB_7_2">#REF!</definedName>
    <definedName name="SCB_7_23">#REF!</definedName>
    <definedName name="SCB_7_24">#REF!</definedName>
    <definedName name="SCB_7_25">#REF!</definedName>
    <definedName name="SCB_7_26">#REF!</definedName>
    <definedName name="SCB_7_27">#REF!</definedName>
    <definedName name="SCB_7_4">#REF!</definedName>
    <definedName name="SCB_8">#REF!</definedName>
    <definedName name="SCB_8_2">#REF!</definedName>
    <definedName name="SCB_8_23">#REF!</definedName>
    <definedName name="SCB_8_24">#REF!</definedName>
    <definedName name="SCB_8_25">#REF!</definedName>
    <definedName name="SCB_8_26">#REF!</definedName>
    <definedName name="SCB_8_27">#REF!</definedName>
    <definedName name="SCB_8_4">#REF!</definedName>
    <definedName name="SCB_9">#REF!</definedName>
    <definedName name="SCB04Apr28">#REF!</definedName>
    <definedName name="SCB1_1">#REF!</definedName>
    <definedName name="SCB1_12">#REF!</definedName>
    <definedName name="SCB1_13">#REF!</definedName>
    <definedName name="SCB1_13_1">#REF!</definedName>
    <definedName name="SCB1_15">#REF!</definedName>
    <definedName name="SCB1_17">#REF!</definedName>
    <definedName name="SCB1_2">#REF!</definedName>
    <definedName name="SCB1_2_1">#REF!</definedName>
    <definedName name="SCB1_2_1_1">#REF!</definedName>
    <definedName name="SCB1_23">#REF!</definedName>
    <definedName name="SCB1_26">#REF!</definedName>
    <definedName name="SCB1_28">#REF!</definedName>
    <definedName name="SCB1_3">#REF!</definedName>
    <definedName name="SCB1_30">#REF!</definedName>
    <definedName name="SCB1_30_1">#REF!</definedName>
    <definedName name="SCB1_31">#REF!</definedName>
    <definedName name="SCB1_32">#REF!</definedName>
    <definedName name="SCB1_33">#REF!</definedName>
    <definedName name="SCB1_35">#REF!</definedName>
    <definedName name="SCB1_36">#REF!</definedName>
    <definedName name="SCB1_5">#REF!</definedName>
    <definedName name="SCB1_6">#REF!</definedName>
    <definedName name="SCB1_7">#REF!</definedName>
    <definedName name="SCB1_8">#REF!</definedName>
    <definedName name="SCB1_9">#REF!</definedName>
    <definedName name="SCB18Aug31">#REF!</definedName>
    <definedName name="SCB2_1">#REF!</definedName>
    <definedName name="SCB2_12">#REF!</definedName>
    <definedName name="SCB2_13">#REF!</definedName>
    <definedName name="SCB2_13_1">#REF!</definedName>
    <definedName name="SCB2_15">#REF!</definedName>
    <definedName name="SCB2_17">#REF!</definedName>
    <definedName name="SCB2_2">#REF!</definedName>
    <definedName name="SCB2_2_1">#REF!</definedName>
    <definedName name="SCB2_2_1_1">#REF!</definedName>
    <definedName name="SCB2_23">#REF!</definedName>
    <definedName name="SCB2_26">#REF!</definedName>
    <definedName name="SCB2_28">#REF!</definedName>
    <definedName name="SCB2_3">#REF!</definedName>
    <definedName name="SCB2_30">#REF!</definedName>
    <definedName name="SCB2_30_1">#REF!</definedName>
    <definedName name="SCB2_31">#REF!</definedName>
    <definedName name="SCB2_32">#REF!</definedName>
    <definedName name="SCB2_33">#REF!</definedName>
    <definedName name="SCB2_35">#REF!</definedName>
    <definedName name="SCB2_36">#REF!</definedName>
    <definedName name="SCB2_5">#REF!</definedName>
    <definedName name="SCB2_6">#REF!</definedName>
    <definedName name="SCB2_7">#REF!</definedName>
    <definedName name="SCB2_8">#REF!</definedName>
    <definedName name="SCB2_9">#REF!</definedName>
    <definedName name="SCB21Apr31">#REF!</definedName>
    <definedName name="SCB31Oct30">#REF!</definedName>
    <definedName name="SCBCS">#REF!</definedName>
    <definedName name="SCBCSNAV">#REF!</definedName>
    <definedName name="SCBRF">#REF!</definedName>
    <definedName name="SCBRFNAV">#REF!</definedName>
    <definedName name="SCBT291223">#REF!</definedName>
    <definedName name="SCBT310521">#REF!</definedName>
    <definedName name="SCBTN">#REF!</definedName>
    <definedName name="SCBTNNAV">#REF!</definedName>
    <definedName name="SCC" hidden="1">#REF!</definedName>
    <definedName name="scc_client">#REF!</definedName>
    <definedName name="scc_mcafee">#REF!</definedName>
    <definedName name="scc_netshield">#REF!</definedName>
    <definedName name="scc_norton">#REF!</definedName>
    <definedName name="scc_server">#REF!</definedName>
    <definedName name="scc_trend">#REF!</definedName>
    <definedName name="sccdcd">#REF!</definedName>
    <definedName name="scce">#REF!</definedName>
    <definedName name="SCCS">#REF!</definedName>
    <definedName name="sccscs">#REF!</definedName>
    <definedName name="SCD">#REF!</definedName>
    <definedName name="scda" hidden="1">{"'Eng (page2)'!$A$1:$D$52"}</definedName>
    <definedName name="scde">#REF!</definedName>
    <definedName name="SCDec_AH">#REF!</definedName>
    <definedName name="SCDec_Foug">#REF!</definedName>
    <definedName name="SCDec_GNF">#REF!</definedName>
    <definedName name="SCDec_PH">#REF!</definedName>
    <definedName name="SCDec_SZ">#REF!</definedName>
    <definedName name="SCDec_Vis">#REF!</definedName>
    <definedName name="scedule" hidden="1">{"SCH1A",#N/A,FALSE,"US";"SCH2A",#N/A,FALSE,"US"}</definedName>
    <definedName name="SCEE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3inc">#REF!</definedName>
    <definedName name="Scenario">#REF!</definedName>
    <definedName name="Scenario_Result">#REF!</definedName>
    <definedName name="Scenario2">#REF!</definedName>
    <definedName name="ScenarioNum">#REF!</definedName>
    <definedName name="ScenInfo">#REF!</definedName>
    <definedName name="Scennn">#REF!</definedName>
    <definedName name="scese">#REF!</definedName>
    <definedName name="SCEXP">#REF!</definedName>
    <definedName name="SCFP">#REF!</definedName>
    <definedName name="SCgrosseoy">#REF!</definedName>
    <definedName name="sch">#REF!</definedName>
    <definedName name="SCH_CACU">#REF!</definedName>
    <definedName name="sch10_bal">#REF!</definedName>
    <definedName name="sch10_open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4_cost">#REF!</definedName>
    <definedName name="sch4_dep">#REF!</definedName>
    <definedName name="Sch4A">#REF!</definedName>
    <definedName name="Sch4B">#REF!</definedName>
    <definedName name="Sch5_clear">#REF!</definedName>
    <definedName name="sch5_clear1">#REF!</definedName>
    <definedName name="sch5_cost">#REF!</definedName>
    <definedName name="sch5_cost2">#REF!</definedName>
    <definedName name="sch5_cost3">#REF!</definedName>
    <definedName name="sch5_dep">#REF!</definedName>
    <definedName name="sch5_dep2">#REF!</definedName>
    <definedName name="sch5_dep3">#REF!</definedName>
    <definedName name="Sch5A">#REF!</definedName>
    <definedName name="Sch5B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6_clear1">#REF!</definedName>
    <definedName name="sch6_clear10">#REF!</definedName>
    <definedName name="sch6_clear2">#REF!</definedName>
    <definedName name="sch6_clear3">#REF!</definedName>
    <definedName name="sch6_clear4">#REF!</definedName>
    <definedName name="sch6_clear5">#REF!</definedName>
    <definedName name="sch6_clear6">#REF!</definedName>
    <definedName name="sch6_clear7">#REF!</definedName>
    <definedName name="sch6_clear8">#REF!</definedName>
    <definedName name="sch6_clear9">#REF!</definedName>
    <definedName name="Sch6A">#REF!</definedName>
    <definedName name="Sch6B">#REF!</definedName>
    <definedName name="Sch6C">#REF!</definedName>
    <definedName name="Sch7_bal1">#REF!</definedName>
    <definedName name="Sch7_bal11">#REF!</definedName>
    <definedName name="Sch7_bal111">#REF!</definedName>
    <definedName name="sch7_bal2">#REF!</definedName>
    <definedName name="sch7_bal3">#REF!</definedName>
    <definedName name="Sch7_open1">#REF!</definedName>
    <definedName name="Sch7_open11">#REF!</definedName>
    <definedName name="Sch7_open111">#REF!</definedName>
    <definedName name="sch7_open2">#REF!</definedName>
    <definedName name="sch7_open3">#REF!</definedName>
    <definedName name="sch8_name11">#REF!</definedName>
    <definedName name="sch8_name12">#REF!</definedName>
    <definedName name="sch8_name21">#REF!</definedName>
    <definedName name="sch8_name22">#REF!</definedName>
    <definedName name="sch8_name31">#REF!</definedName>
    <definedName name="sch8_name3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1a">#REF!</definedName>
    <definedName name="sch8_twdv1b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C">#REF!</definedName>
    <definedName name="Schdasd" hidden="1">{"SCH1C",#N/A,FALSE,"North America";"SCH2C",#N/A,FALSE,"North America"}</definedName>
    <definedName name="SchDebts">#REF!</definedName>
    <definedName name="SCHE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">#REF!</definedName>
    <definedName name="ScheduleA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cheduleE2">#REF!</definedName>
    <definedName name="ScheduleEA">#REF!</definedName>
    <definedName name="ScheduleK2">#REF!</definedName>
    <definedName name="schedules" hidden="1">{"SCH1A",#N/A,FALSE,"US";"SCH2A",#N/A,FALSE,"US"}</definedName>
    <definedName name="ScheduleS1">#REF!</definedName>
    <definedName name="ScheduleTemplateRange">#REF!</definedName>
    <definedName name="ScheduleX">#REF!</definedName>
    <definedName name="SCHEMATIC" hidden="1">#REF!</definedName>
    <definedName name="Scheme">#REF!</definedName>
    <definedName name="SchName">#REF!</definedName>
    <definedName name="SchO">#REF!</definedName>
    <definedName name="SchRef">#REF!</definedName>
    <definedName name="SchRef1">#REF!</definedName>
    <definedName name="SchRefText">#REF!</definedName>
    <definedName name="SchRefText1">#REF!</definedName>
    <definedName name="sckewke">#REF!</definedName>
    <definedName name="SCLOCAL">#REF!</definedName>
    <definedName name="SCM">#REF!</definedName>
    <definedName name="SCMCAN">#N/A</definedName>
    <definedName name="SCMFCREXP">#N/A</definedName>
    <definedName name="SCMFCRFORE">#N/A</definedName>
    <definedName name="SCMFLD">#N/A</definedName>
    <definedName name="SCMFLDEXP">#N/A</definedName>
    <definedName name="SCMFLDFAL_ALA">#N/A</definedName>
    <definedName name="SCMFLDSHIP">#N/A</definedName>
    <definedName name="SCMT" hidden="1">{"'connew '!$C$40:$C$60"}</definedName>
    <definedName name="SCnextyear">#REF!</definedName>
    <definedName name="Scope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core">#REF!</definedName>
    <definedName name="Score_CM1">#REF!</definedName>
    <definedName name="Score_CM2">#REF!</definedName>
    <definedName name="Score_CMC">#REF!</definedName>
    <definedName name="Score_D1">#REF!</definedName>
    <definedName name="Score_D2">#REF!</definedName>
    <definedName name="Score_D3">#REF!</definedName>
    <definedName name="Score_D4D">#REF!</definedName>
    <definedName name="Score_D4P">#REF!</definedName>
    <definedName name="Score_D5D">#REF!</definedName>
    <definedName name="Score_D5P">#REF!</definedName>
    <definedName name="Score_D6D">#REF!</definedName>
    <definedName name="Score_D6P">#REF!</definedName>
    <definedName name="Score_D7">#REF!</definedName>
    <definedName name="Score_D8">#REF!</definedName>
    <definedName name="Score_others">#REF!</definedName>
    <definedName name="Score_RC1">#REF!</definedName>
    <definedName name="Score_RC2">#REF!</definedName>
    <definedName name="Score_SignOff">#REF!</definedName>
    <definedName name="Score_Update_QM">#REF!</definedName>
    <definedName name="Score1">#REF!</definedName>
    <definedName name="scoretable">#REF!</definedName>
    <definedName name="Scoring">#REF!</definedName>
    <definedName name="SCR">SUMIF(#REF!,#REF!,#REF!)+SUMIF(#REF!,#REF!,#REF!)</definedName>
    <definedName name="Scrap">#REF!</definedName>
    <definedName name="SCRAP3">#REF!</definedName>
    <definedName name="SCREEXP">#REF!</definedName>
    <definedName name="ScrubDat">#REF!</definedName>
    <definedName name="scs" localSheetId="5" hidden="1">{"'Eng (page2)'!$A$1:$D$52"}</definedName>
    <definedName name="scs" hidden="1">{"'Eng (page2)'!$A$1:$D$52"}</definedName>
    <definedName name="SCS20XX">#REF!</definedName>
    <definedName name="SCS23XX">#REF!</definedName>
    <definedName name="SCSC1">#REF!</definedName>
    <definedName name="SCSC2">#REF!</definedName>
    <definedName name="SCSC3">#REF!</definedName>
    <definedName name="SCSC4">#REF!</definedName>
    <definedName name="SCSC5">#REF!</definedName>
    <definedName name="SCSC6">#REF!</definedName>
    <definedName name="SCTOTAL">#REF!</definedName>
    <definedName name="sctotalgbp">#REF!</definedName>
    <definedName name="sctotalusd">#REF!</definedName>
    <definedName name="Scub">#REF!</definedName>
    <definedName name="SCV">#REF!</definedName>
    <definedName name="SCVAR6">#REF!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>#N/A</definedName>
    <definedName name="sd.xlw">#REF!</definedName>
    <definedName name="sd_3">#N/A</definedName>
    <definedName name="sd_9">#N/A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ADSad">#REF!</definedName>
    <definedName name="sdac" localSheetId="5" hidden="1">{"'Model'!$A$1:$N$53"}</definedName>
    <definedName name="sdac" hidden="1">{"'Model'!$A$1:$N$53"}</definedName>
    <definedName name="sdaccs">#REF!</definedName>
    <definedName name="SDACS">#REF!</definedName>
    <definedName name="sdadss" hidden="1">{"HK PR",#N/A,FALSE,"HK";"SUMMARY",#N/A,FALSE,"PAYROLL";"SUMMARY",#N/A,FALSE,"PAYROLL";"HK PR",#N/A,FALSE,"HK"}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akeke">#REF!</definedName>
    <definedName name="sdakekek">#REF!</definedName>
    <definedName name="sdakfeefm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{"'Sell_Office'!$C$5:$D$6"}</definedName>
    <definedName name="sdasdasds" hidden="1">#REF!</definedName>
    <definedName name="sdasdfa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e">#REF!</definedName>
    <definedName name="sdAWSD" hidden="1">{"'Feb 99'!$A$1:$G$30"}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CS">#REF!</definedName>
    <definedName name="SDCWAEWE">#REF!</definedName>
    <definedName name="sdd">#N/A</definedName>
    <definedName name="sddc">#REF!</definedName>
    <definedName name="SDDDD">#REF!</definedName>
    <definedName name="sdddsfd" hidden="1">{"'Feb 99'!$A$1:$G$30"}</definedName>
    <definedName name="sddf">#N/A</definedName>
    <definedName name="sddfsd">#N/A</definedName>
    <definedName name="sddscd">#REF!</definedName>
    <definedName name="sddsdsd" hidden="1">{"'Eng (page2)'!$A$1:$D$52"}</definedName>
    <definedName name="sddsdsds" hidden="1">#REF!</definedName>
    <definedName name="sddsf">#REF!</definedName>
    <definedName name="SDDSG">#REF!</definedName>
    <definedName name="sdedsf">#REF!</definedName>
    <definedName name="sdeeeeeeeeee">#REF!</definedName>
    <definedName name="sdegfxd">#N/A</definedName>
    <definedName name="sdes">#REF!</definedName>
    <definedName name="sdesfd">#REF!</definedName>
    <definedName name="sdew">#REF!</definedName>
    <definedName name="sdews">#REF!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2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_5_1" hidden="1">{"'Eng (page2)'!$A$1:$D$52"}</definedName>
    <definedName name="SDFA">#REF!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EW">#REF!</definedName>
    <definedName name="sdfaewes">#REF!</definedName>
    <definedName name="sdfaf">#REF!</definedName>
    <definedName name="SDFAKLDFSKDK">#REF!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">#REF!</definedName>
    <definedName name="sdfasdf">#N/A</definedName>
    <definedName name="sdfasefr">#REF!</definedName>
    <definedName name="sdfasgfa">#REF!</definedName>
    <definedName name="SDFAWE">#REF!</definedName>
    <definedName name="SDFAWEW">#REF!</definedName>
    <definedName name="SDFAWFELE">#REF!</definedName>
    <definedName name="sdfces">#REF!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" localSheetId="5" hidden="1">#REF!</definedName>
    <definedName name="sdfds" hidden="1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">#REF!</definedName>
    <definedName name="SDFFAESF" hidden="1">{"'Model'!$A$1:$N$53"}</definedName>
    <definedName name="SDFFAWEFWE">#REF!</definedName>
    <definedName name="SDFFD">#REF!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eyuh" hidden="1">{"'Eng (page2)'!$A$1:$D$52"}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h">#N/A</definedName>
    <definedName name="sdfhs">#REF!</definedName>
    <definedName name="sdfjspodfkjsdf" hidden="1">{"'Eng (page2)'!$A$1:$D$52"}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KDLKDKD">#REF!</definedName>
    <definedName name="SDFKEK">#REF!</definedName>
    <definedName name="sdfkekek">#REF!</definedName>
    <definedName name="sdfq2" hidden="1">{"'Eng (page2)'!$A$1:$D$52"}</definedName>
    <definedName name="sdfres">#REF!</definedName>
    <definedName name="SDFRRS">#REF!</definedName>
    <definedName name="sdfsadsad">#REF!</definedName>
    <definedName name="sdfsd">#N/A</definedName>
    <definedName name="sdfsdbbfd">#REF!</definedName>
    <definedName name="sdfsdf">#N/A</definedName>
    <definedName name="sdfsdfdsfdgdfgdfsdfdgd" hidden="1">{"cashflow",#N/A,FALSE,"cash flow"}</definedName>
    <definedName name="sdfsd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dfse">#REF!</definedName>
    <definedName name="sdfsdsdfs">#REF!</definedName>
    <definedName name="sdfsf">#REF!</definedName>
    <definedName name="sdfsfa">#REF!</definedName>
    <definedName name="sdfsfsa">#REF!</definedName>
    <definedName name="sdfsg" hidden="1">{"'Eng (page2)'!$A$1:$D$52"}</definedName>
    <definedName name="sdfvers">#REF!</definedName>
    <definedName name="sdfvf">#REF!</definedName>
    <definedName name="sdfvfd">#REF!</definedName>
    <definedName name="sdfw" hidden="1">{"'Sheet1'!$L$16"}</definedName>
    <definedName name="sdfw2" hidden="1">{"'Model'!$A$1:$N$53"}</definedName>
    <definedName name="sdfw3g" hidden="1">{"'Eng (page2)'!$A$1:$D$52"}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fwew">#REF!</definedName>
    <definedName name="sdg">#REF!</definedName>
    <definedName name="sdgd">#REF!</definedName>
    <definedName name="sdgddg">#REF!</definedName>
    <definedName name="sdgdgd">#REF!</definedName>
    <definedName name="sdgds">#REF!</definedName>
    <definedName name="SDGDSDF">#REF!</definedName>
    <definedName name="sdgdsg">#REF!</definedName>
    <definedName name="sdgdsgds">#REF!</definedName>
    <definedName name="sdgdsgsd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esggewq">#REF!</definedName>
    <definedName name="sdgf">#REF!</definedName>
    <definedName name="sdgfsd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hteh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">#REF!</definedName>
    <definedName name="sdgsd">#REF!</definedName>
    <definedName name="sdgsdfgfsdh">#REF!</definedName>
    <definedName name="SDGSDG">#REF!</definedName>
    <definedName name="sdgsdgsdg">#REF!</definedName>
    <definedName name="sdgser">#REF!</definedName>
    <definedName name="SDGSERGE">#REF!</definedName>
    <definedName name="SDGSRE">#REF!</definedName>
    <definedName name="SDGVF">#REF!</definedName>
    <definedName name="sdgwaered" hidden="1">#REF!</definedName>
    <definedName name="sdh">#REF!</definedName>
    <definedName name="sdhshd" localSheetId="5" hidden="1">{#N/A,#N/A,FALSE,"Sheet1"}</definedName>
    <definedName name="sdhshd" hidden="1">{#N/A,#N/A,FALSE,"Sheet1"}</definedName>
    <definedName name="sdit">#REF!</definedName>
    <definedName name="sdjhdfhjshf">#REF!</definedName>
    <definedName name="sdjt" localSheetId="5" hidden="1">#REF!</definedName>
    <definedName name="sdjt" hidden="1">#REF!</definedName>
    <definedName name="sdkckek">#REF!</definedName>
    <definedName name="sdke">#REF!</definedName>
    <definedName name="sdkele">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LKASDJF">#REF!</definedName>
    <definedName name="SDKRGEKRE">#REF!</definedName>
    <definedName name="SDLKLKL">#REF!</definedName>
    <definedName name="sdmcewk">#REF!</definedName>
    <definedName name="sdmewo">#REF!</definedName>
    <definedName name="sdofjdisfuiodsjfiodskjfldksfj">#REF!</definedName>
    <definedName name="sdr" localSheetId="5" hidden="1">{"'Eng (page2)'!$A$1:$D$52"}</definedName>
    <definedName name="sdr" hidden="1">{"'Eng (page2)'!$A$1:$D$52"}</definedName>
    <definedName name="sdre">#REF!</definedName>
    <definedName name="sdref">#REF!</definedName>
    <definedName name="sdrgesr">#REF!</definedName>
    <definedName name="sdrthrt">#REF!</definedName>
    <definedName name="sdr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tr">#N/A</definedName>
    <definedName name="sds" localSheetId="5" hidden="1">{"'Model'!$A$1:$N$53"}</definedName>
    <definedName name="sds" hidden="1">{"'Model'!$A$1:$N$53"}</definedName>
    <definedName name="sdsa">#REF!</definedName>
    <definedName name="sdsd" localSheetId="5" hidden="1">{#N/A,#N/A,FALSE,"Sheet1"}</definedName>
    <definedName name="sdsd" hidden="1">{#N/A,#N/A,FALSE,"Sheet1"}</definedName>
    <definedName name="sdsdasd" hidden="1">{"HK PR",#N/A,FALSE,"HK";"SUMMARY",#N/A,FALSE,"PAYROLL";"SUMMARY",#N/A,FALSE,"PAYROLL";"HK PR",#N/A,FALSE,"HK"}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SEGRE">#REF!</definedName>
    <definedName name="sdsfd">#REF!</definedName>
    <definedName name="sdsfuiyi">#REF!</definedName>
    <definedName name="sdsgsgdgs">#REF!</definedName>
    <definedName name="sdsqw" localSheetId="5" hidden="1">{"'Model'!$A$1:$N$53"}</definedName>
    <definedName name="sdsqw" hidden="1">{"'Model'!$A$1:$N$53"}</definedName>
    <definedName name="sdsrd">#REF!</definedName>
    <definedName name="sdtgf">#REF!</definedName>
    <definedName name="sdtry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{#N/A,#N/A,FALSE,"Assessment";#N/A,#N/A,FALSE,"Staffing";#N/A,#N/A,FALSE,"Hires";#N/A,#N/A,FALSE,"Assumptions"}</definedName>
    <definedName name="sdvdsc">#N/A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vv" hidden="1">{#N/A,#N/A,FALSE,"Sheet1"}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DY">#REF!</definedName>
    <definedName name="sdZV">#REF!</definedName>
    <definedName name="se" localSheetId="5" hidden="1">{"'Eng (page2)'!$A$1:$D$52"}</definedName>
    <definedName name="se" hidden="1">{"'Eng (page2)'!$A$1:$D$52"}</definedName>
    <definedName name="SE10.15.116">#REF!</definedName>
    <definedName name="SEA">#REF!</definedName>
    <definedName name="seacc" hidden="1">{"cashflow",#N/A,FALSE,"cash flow"}</definedName>
    <definedName name="seafawee">#REF!</definedName>
    <definedName name="Search">#REF!</definedName>
    <definedName name="Sears">#REF!</definedName>
    <definedName name="season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>#REF!</definedName>
    <definedName name="Second_Map">#REF!</definedName>
    <definedName name="SecondsPerHour">#REF!</definedName>
    <definedName name="SecondsPerMinute">#REF!</definedName>
    <definedName name="secsplit">"Chart 3"</definedName>
    <definedName name="SECT">#REF!</definedName>
    <definedName name="SECT1">#REF!</definedName>
    <definedName name="SECT3">#REF!</definedName>
    <definedName name="SECT4">#REF!</definedName>
    <definedName name="Section">#REF!</definedName>
    <definedName name="Section_1">#REF!</definedName>
    <definedName name="Section_B">#REF!</definedName>
    <definedName name="Section_F">#REF!</definedName>
    <definedName name="Section_L">#REF!</definedName>
    <definedName name="SECTION1">#REF!</definedName>
    <definedName name="SECTION1_COST.A">#REF!</definedName>
    <definedName name="SECTION1_COST.C.S">#REF!</definedName>
    <definedName name="SECTION1_COST.F">#REF!</definedName>
    <definedName name="SECTION1_COST.P">#REF!</definedName>
    <definedName name="SECTION1_Cost_A">#REF!</definedName>
    <definedName name="SECTION1_Cost_CS">#REF!</definedName>
    <definedName name="SECTION1_Cost_CS1">#REF!</definedName>
    <definedName name="SECTION1_Cost_F">#REF!</definedName>
    <definedName name="SECTION1_Cost_F1">#REF!</definedName>
    <definedName name="SECTION1_Cost_P">#REF!</definedName>
    <definedName name="SECTION1_Cost_P1">#REF!</definedName>
    <definedName name="SECTION10">#REF!</definedName>
    <definedName name="SECTION10_COST.C.S">#REF!</definedName>
    <definedName name="SECTION10_Cost_CS">#REF!</definedName>
    <definedName name="SECTION10_Cost_CS1">#REF!</definedName>
    <definedName name="SECTION108">#REF!</definedName>
    <definedName name="SECTION11">#REF!</definedName>
    <definedName name="SECTION11_COST.C.S">#REF!</definedName>
    <definedName name="SECTION11_Cost_CS">#REF!</definedName>
    <definedName name="SECTION11_Cost_CS1">#REF!</definedName>
    <definedName name="SECTION12">#REF!</definedName>
    <definedName name="SECTION12_COST.C.S">#REF!</definedName>
    <definedName name="SECTION12_Cost_CS">#REF!</definedName>
    <definedName name="SECTION12_Cost_CS1">#REF!</definedName>
    <definedName name="SECTION13">#REF!</definedName>
    <definedName name="SECTION13_COST.C.S">#REF!</definedName>
    <definedName name="SECTION13_Cost_CS">#REF!</definedName>
    <definedName name="SECTION13_Cost_CS1">#REF!</definedName>
    <definedName name="SECTION14">#REF!</definedName>
    <definedName name="SECTION14_COST.C.S">#REF!</definedName>
    <definedName name="SECTION14_Cost_CS">#REF!</definedName>
    <definedName name="SECTION14_Cost_CS1">#REF!</definedName>
    <definedName name="SECTION15">#REF!</definedName>
    <definedName name="SECTION15_COST.C.S">#REF!</definedName>
    <definedName name="SECTION15_Cost_CS">#REF!</definedName>
    <definedName name="SECTION15_Cost_CS1">#REF!</definedName>
    <definedName name="SECTION16">#REF!</definedName>
    <definedName name="SECTION16_COST.C.S">#REF!</definedName>
    <definedName name="SECTION16_Cost_CS">#REF!</definedName>
    <definedName name="SECTION16_Cost_CS1">#REF!</definedName>
    <definedName name="SECTION17">#REF!</definedName>
    <definedName name="SECTION17_COST.C.S">#REF!</definedName>
    <definedName name="SECTION17_Cost_CS">#REF!</definedName>
    <definedName name="SECTION17_Cost_CS1">#REF!</definedName>
    <definedName name="SECTION18_Cost_CS1">#REF!</definedName>
    <definedName name="SECTION19_Cost_CS1">#REF!</definedName>
    <definedName name="SECTION2">#REF!</definedName>
    <definedName name="SECTION2_COST.A">#REF!</definedName>
    <definedName name="SECTION2_COST.C.S">#REF!</definedName>
    <definedName name="SECTION2_COST.F">#REF!</definedName>
    <definedName name="SECTION2_COST.P">#REF!</definedName>
    <definedName name="SECTION2_Cost_A">#REF!</definedName>
    <definedName name="SECTION2_Cost_CS">#REF!</definedName>
    <definedName name="SECTION2_Cost_CS1">#REF!</definedName>
    <definedName name="SECTION2_Cost_F">#REF!</definedName>
    <definedName name="SECTION2_Cost_F1">#REF!</definedName>
    <definedName name="SECTION2_Cost_P">#REF!</definedName>
    <definedName name="SECTION2_Cost_P1">#REF!</definedName>
    <definedName name="SECTION3">#REF!</definedName>
    <definedName name="SECTION3_COST.A">#REF!</definedName>
    <definedName name="SECTION3_COST.C.S">#REF!</definedName>
    <definedName name="SECTION3_COST.F">#REF!</definedName>
    <definedName name="SECTION3_COST.P">#REF!</definedName>
    <definedName name="SECTION3_Cost_A">#REF!</definedName>
    <definedName name="SECTION3_Cost_CS">#REF!</definedName>
    <definedName name="SECTION3_Cost_CS1">#REF!</definedName>
    <definedName name="SECTION3_Cost_F">#REF!</definedName>
    <definedName name="SECTION3_Cost_F1">#REF!</definedName>
    <definedName name="SECTION3_Cost_P">#REF!</definedName>
    <definedName name="SECTION3_Cost_P1">#REF!</definedName>
    <definedName name="SECTION4">#REF!</definedName>
    <definedName name="SECTION4_COST.A">#REF!</definedName>
    <definedName name="SECTION4_COST.C.S">#REF!</definedName>
    <definedName name="SECTION4_COST.F">#REF!</definedName>
    <definedName name="SECTION4_COST.P">#REF!</definedName>
    <definedName name="SECTION4_Cost_A">#REF!</definedName>
    <definedName name="SECTION4_Cost_CS">#REF!</definedName>
    <definedName name="SECTION4_Cost_CS1">#REF!</definedName>
    <definedName name="SECTION4_Cost_F">#REF!</definedName>
    <definedName name="SECTION4_Cost_F1">#REF!</definedName>
    <definedName name="SECTION4_Cost_P">#REF!</definedName>
    <definedName name="SECTION5">#REF!</definedName>
    <definedName name="SECTION5_COST.A">#REF!</definedName>
    <definedName name="SECTION5_COST.C.S">#REF!</definedName>
    <definedName name="SECTION5_Cost_A">#REF!</definedName>
    <definedName name="SECTION5_Cost_CS">#REF!</definedName>
    <definedName name="SECTION5_Cost_CS1">#REF!</definedName>
    <definedName name="SECTION6">#REF!</definedName>
    <definedName name="SECTION6_COST.C.S">#REF!</definedName>
    <definedName name="SECTION6_Cost_CS">#REF!</definedName>
    <definedName name="SECTION6_Cost_CS1">#REF!</definedName>
    <definedName name="SECTION7">#REF!</definedName>
    <definedName name="SECTION7_COST.C.S">#REF!</definedName>
    <definedName name="SECTION7_Cost_CS">#REF!</definedName>
    <definedName name="SECTION7_Cost_CS1">#REF!</definedName>
    <definedName name="SECTION8">#REF!</definedName>
    <definedName name="SECTION8_COST.C.S">#REF!</definedName>
    <definedName name="SECTION8_Cost_CS">#REF!</definedName>
    <definedName name="SECTION8_Cost_CS1">#REF!</definedName>
    <definedName name="SECTION9">#REF!</definedName>
    <definedName name="SECTION9_COST.C.S">#REF!</definedName>
    <definedName name="SECTION9_Cost_CS">#REF!</definedName>
    <definedName name="SECTION9_Cost_CS1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ConfirmAmount">#REF!</definedName>
    <definedName name="SectionConfirmData">#REF!</definedName>
    <definedName name="sectionDD">#REF!</definedName>
    <definedName name="SectionHea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SumNT">#REF!</definedName>
    <definedName name="sectionU_2">#REF!</definedName>
    <definedName name="sectionU_3">#REF!</definedName>
    <definedName name="sector">#REF!</definedName>
    <definedName name="Sector_Map">#REF!</definedName>
    <definedName name="SECTORa">#REF!</definedName>
    <definedName name="Sectors">#REF!</definedName>
    <definedName name="SectorTable">#REF!</definedName>
    <definedName name="SECUAA">#REF!</definedName>
    <definedName name="SecuityDeposit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curityDeposit">#REF!</definedName>
    <definedName name="SECUXX">#REF!</definedName>
    <definedName name="SED">#REF!</definedName>
    <definedName name="sede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dwe">#REF!</definedName>
    <definedName name="SEEDISEXP">#REF!</definedName>
    <definedName name="SEEDISF">#REF!</definedName>
    <definedName name="SEEDISP">#REF!</definedName>
    <definedName name="SEEDIST">#REF!</definedName>
    <definedName name="SEEDNQ">#REF!</definedName>
    <definedName name="SEEDPR">#REF!</definedName>
    <definedName name="SEEDQ">#REF!</definedName>
    <definedName name="Seeds">#REF!</definedName>
    <definedName name="SEEDSUM">#REF!</definedName>
    <definedName name="seef7">#REF!</definedName>
    <definedName name="sef" hidden="1">{#N/A,#N/A,FALSE,"Aging Summary";#N/A,#N/A,FALSE,"Ratio Analysis";#N/A,#N/A,FALSE,"Test 120 Day Accts";#N/A,#N/A,FALSE,"Tickmarks"}</definedName>
    <definedName name="sefgs">#REF!</definedName>
    <definedName name="sefs">#N/A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egt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">#REF!</definedName>
    <definedName name="Segment_Codes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gtwewegt">#REF!</definedName>
    <definedName name="segweg">#REF!</definedName>
    <definedName name="sehe">#REF!</definedName>
    <definedName name="sehghs">#REF!</definedName>
    <definedName name="SEHH">#REF!</definedName>
    <definedName name="sehr">#REF!</definedName>
    <definedName name="sehw" localSheetId="5" hidden="1">{"'Eng (page2)'!$A$1:$D$52"}</definedName>
    <definedName name="sehw" hidden="1">{"'Eng (page2)'!$A$1:$D$52"}</definedName>
    <definedName name="SEK_AVG">#REF!</definedName>
    <definedName name="SEKFIM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cenario">#REF!</definedName>
    <definedName name="Sel_StatusCat">#REF!</definedName>
    <definedName name="sel_Version">#REF!</definedName>
    <definedName name="sel_Year">#REF!</definedName>
    <definedName name="selCustomArea">#REF!</definedName>
    <definedName name="selCustomSalesLocation">#REF!</definedName>
    <definedName name="Select_funding">#REF!</definedName>
    <definedName name="select1">#REF!</definedName>
    <definedName name="select2">#REF!</definedName>
    <definedName name="select3">#REF!</definedName>
    <definedName name="Select571_MatGroup_2210">#REF!</definedName>
    <definedName name="SelectDivision">#N/A</definedName>
    <definedName name="SELECTED_ACCT">#REF!</definedName>
    <definedName name="SelectedFiscalYear">#REF!</definedName>
    <definedName name="selectedFran">#REF!</definedName>
    <definedName name="SelectedMonthDescription">#REF!</definedName>
    <definedName name="SelectedMonthInQuarter">#REF!</definedName>
    <definedName name="SelectedMonthNumber">#REF!</definedName>
    <definedName name="selectedNSW">#REF!</definedName>
    <definedName name="selectedpages_click">#REF!</definedName>
    <definedName name="SelectedQuarterDescription">#REF!</definedName>
    <definedName name="SelectedQuarterNumber">#REF!</definedName>
    <definedName name="selectedVIC">#REF!</definedName>
    <definedName name="Selection">#REF!</definedName>
    <definedName name="SELECTOR" hidden="1">{#N/A,#N/A,TRUE,"일정"}</definedName>
    <definedName name="SelectTFPrice">#REF!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_1_1" hidden="1">{"'Eng (page2)'!$A$1:$D$52"}</definedName>
    <definedName name="sell_1_2" hidden="1">{"'Eng (page2)'!$A$1:$D$52"}</definedName>
    <definedName name="sell_2" localSheetId="5" hidden="1">{"'Eng (page2)'!$A$1:$D$52"}</definedName>
    <definedName name="sell_2" hidden="1">{"'Eng (page2)'!$A$1:$D$52"}</definedName>
    <definedName name="sell_2_1" hidden="1">{"'Eng (page2)'!$A$1:$D$52"}</definedName>
    <definedName name="sell_3" hidden="1">{"'Eng (page2)'!$A$1:$D$52"}</definedName>
    <definedName name="sell_3_1" hidden="1">{"'Eng (page2)'!$A$1:$D$52"}</definedName>
    <definedName name="sell_4" hidden="1">{"'Eng (page2)'!$A$1:$D$52"}</definedName>
    <definedName name="sell_4_1" hidden="1">{"'Eng (page2)'!$A$1:$D$52"}</definedName>
    <definedName name="sell_5" hidden="1">{"'Eng (page2)'!$A$1:$D$52"}</definedName>
    <definedName name="sell_5_1" hidden="1">{"'Eng (page2)'!$A$1:$D$52"}</definedName>
    <definedName name="Sell_to">#REF!</definedName>
    <definedName name="sell11111" localSheetId="5" hidden="1">{"'Eng (page2)'!$A$1:$D$52"}</definedName>
    <definedName name="sell11111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5" hidden="1">{"'Eng (page2)'!$A$1:$D$52"}</definedName>
    <definedName name="selling" hidden="1">{"'Eng (page2)'!$A$1:$D$52"}</definedName>
    <definedName name="SELLOH">#REF!</definedName>
    <definedName name="SELLR1_6">#N/A</definedName>
    <definedName name="SelMth">#REF!</definedName>
    <definedName name="selSAPCompany">#REF!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M1.14.342">#REF!</definedName>
    <definedName name="SEM1.15.116">#REF!</definedName>
    <definedName name="SEM1.15.165">#REF!</definedName>
    <definedName name="sen" hidden="1">{"'Sheet1'!$L$16"}</definedName>
    <definedName name="sencount" hidden="1">5</definedName>
    <definedName name="sencount_1" hidden="1">5</definedName>
    <definedName name="Sens">#REF!</definedName>
    <definedName name="Sens_IRR_CapexCons">#REF!</definedName>
    <definedName name="Sens_IRR_CapFact">#REF!</definedName>
    <definedName name="Sens_IRR_Ft">#REF!</definedName>
    <definedName name="Sens_IRR_Opex">#REF!</definedName>
    <definedName name="Sens_IRR_Wt">#REF!</definedName>
    <definedName name="Sens_LLCR_CapexCons">#REF!</definedName>
    <definedName name="Sens_LLCR_CapFact">#REF!</definedName>
    <definedName name="Sens_LLCR_Ft">#REF!</definedName>
    <definedName name="Sens_LLCR_Opex">#REF!</definedName>
    <definedName name="Sens_LLCR_Wt">#REF!</definedName>
    <definedName name="Sens_Sensitivity">#REF!</definedName>
    <definedName name="SENSITIVITY">#REF!</definedName>
    <definedName name="SENSITIVITY2">#REF!</definedName>
    <definedName name="SENSITIVITY3">#REF!</definedName>
    <definedName name="SENSITIVITY4">#REF!</definedName>
    <definedName name="SENSITIVITY5">#REF!</definedName>
    <definedName name="SentWkstPath">#REF!</definedName>
    <definedName name="Sep" localSheetId="5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p_1999">#REF!</definedName>
    <definedName name="Sep_Building">#REF!</definedName>
    <definedName name="SEP_TL">#REF!</definedName>
    <definedName name="Sep_USDrate">#REF!</definedName>
    <definedName name="sep0003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Cust">#REF!</definedName>
    <definedName name="SEPFIX01" hidden="1">{"income",#N/A,FALSE,"INCOME"}</definedName>
    <definedName name="SepLoc">#REF!</definedName>
    <definedName name="SepPart">#REF!</definedName>
    <definedName name="SepQty">#REF!</definedName>
    <definedName name="SepSale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SGandA">#REF!</definedName>
    <definedName name="sept">#REF!</definedName>
    <definedName name="SEPT_99">#REF!</definedName>
    <definedName name="sept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03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035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QOSCALC">#REF!</definedName>
    <definedName name="SEQOSINPUT">#REF!</definedName>
    <definedName name="SEQOSINSTR">#REF!</definedName>
    <definedName name="ser">#REF!</definedName>
    <definedName name="SERAF">#REF!</definedName>
    <definedName name="serc" hidden="1">{#N/A,#N/A,FALSE,"COVER1.XLS ";#N/A,#N/A,FALSE,"RACT1.XLS";#N/A,#N/A,FALSE,"RACT2.XLS";#N/A,#N/A,FALSE,"ECCMP";#N/A,#N/A,FALSE,"WELDER.XLS"}</definedName>
    <definedName name="sereer">#REF!</definedName>
    <definedName name="serer">#REF!</definedName>
    <definedName name="sererers">#REF!</definedName>
    <definedName name="serets">#REF!</definedName>
    <definedName name="serg">#N/A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I_SELANGIN_SDN_BHD">#REF!</definedName>
    <definedName name="Seriatim_lookup">#REF!</definedName>
    <definedName name="serreg">#REF!</definedName>
    <definedName name="serrge">#REF!</definedName>
    <definedName name="ser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">#REF!</definedName>
    <definedName name="serte">#REF!</definedName>
    <definedName name="serters">#REF!</definedName>
    <definedName name="sertr">#REF!</definedName>
    <definedName name="sert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_CC1_1">#REF!</definedName>
    <definedName name="SERV_CC2_1">#REF!</definedName>
    <definedName name="SERV_CC3_1">#REF!</definedName>
    <definedName name="Serv_price_IT_One_FullIndex">#REF!</definedName>
    <definedName name="Serv_price_IT_One_PartialIndex">#REF!</definedName>
    <definedName name="SERVCOST">#REF!</definedName>
    <definedName name="ServCostBOY">#REF!</definedName>
    <definedName name="ServCostBOY_Gross">#REF!</definedName>
    <definedName name="ServCostBOY_Net">#REF!</definedName>
    <definedName name="ServCostEOY">#REF!</definedName>
    <definedName name="ServersModels">#REF!</definedName>
    <definedName name="SERVICE">#REF!</definedName>
    <definedName name="SERVICE_COST">#REF!</definedName>
    <definedName name="SERVICE_TOTAL">#REF!</definedName>
    <definedName name="SERVICE_TOTAL__QUARTERLY">#REF!</definedName>
    <definedName name="service_type">#REF!</definedName>
    <definedName name="service_type_area">#REF!</definedName>
    <definedName name="service_type_mn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Block">#REF!</definedName>
    <definedName name="ServiceCharge">#REF!</definedName>
    <definedName name="sery">#REF!</definedName>
    <definedName name="seryer">#REF!</definedName>
    <definedName name="sesa" localSheetId="5" hidden="1">{#N/A,#N/A,FALSE,"Sheet1"}</definedName>
    <definedName name="sesa" hidden="1">{#N/A,#N/A,FALSE,"Sheet1"}</definedName>
    <definedName name="sese">#REF!</definedName>
    <definedName name="SESRGRE">#REF!</definedName>
    <definedName name="set">#REF!</definedName>
    <definedName name="SET_TSD_FEE">#REF!</definedName>
    <definedName name="sete">#REF!</definedName>
    <definedName name="setftg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setftg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setg">#REF!</definedName>
    <definedName name="setgsr">#REF!</definedName>
    <definedName name="SETOFBOOKSNAME1">#REF!</definedName>
    <definedName name="setwt">#REF!</definedName>
    <definedName name="sev">#REF!</definedName>
    <definedName name="SEVBaseCap">0.6</definedName>
    <definedName name="SEVE" hidden="1">#REF!</definedName>
    <definedName name="seven">#REF!</definedName>
    <definedName name="sevenday">#REF!</definedName>
    <definedName name="Seventh">#REF!</definedName>
    <definedName name="Seventh_Map">#REF!</definedName>
    <definedName name="sevtionBB">#REF!</definedName>
    <definedName name="sew">#REF!</definedName>
    <definedName name="sewew">#REF!</definedName>
    <definedName name="SEWR">#REF!</definedName>
    <definedName name="sewter">#REF!</definedName>
    <definedName name="Sex">#REF!</definedName>
    <definedName name="sExpAuditDiff">#REF!</definedName>
    <definedName name="seyr">#REF!</definedName>
    <definedName name="seysety" hidden="1">{"'Sheet1'!$L$16"}</definedName>
    <definedName name="SF">#REF!</definedName>
    <definedName name="sf.xlw">#REF!</definedName>
    <definedName name="SFADFWEA">#REF!</definedName>
    <definedName name="sfafed">#REF!</definedName>
    <definedName name="sfafewaaew">#REF!</definedName>
    <definedName name="sfagea">#REF!</definedName>
    <definedName name="sfasf">#N/A</definedName>
    <definedName name="sfawefe">#REF!</definedName>
    <definedName name="sfawfwqf">#REF!</definedName>
    <definedName name="SFCOM">#REF!</definedName>
    <definedName name="sfcxcxvx" localSheetId="5" hidden="1">{"'Eng (page2)'!$A$1:$D$52"}</definedName>
    <definedName name="sfcxcxvx" hidden="1">{"'Eng (page2)'!$A$1:$D$52"}</definedName>
    <definedName name="SFD">#REF!</definedName>
    <definedName name="sfd_dpt">#REF!</definedName>
    <definedName name="sfd3ws">#REF!</definedName>
    <definedName name="SFDADFSLLDS">#REF!</definedName>
    <definedName name="SFDAFEWA">#REF!</definedName>
    <definedName name="sfdasdf">#REF!</definedName>
    <definedName name="SFDASF" localSheetId="5" hidden="1">{#N/A,#N/A,FALSE,"CDA Plan"}</definedName>
    <definedName name="SFDASF" hidden="1">{#N/A,#N/A,FALSE,"CDA Plan"}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O">#REF!</definedName>
    <definedName name="sfds">#REF!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dsfdsfd">#REF!</definedName>
    <definedName name="sfdsgfdsg">#REF!</definedName>
    <definedName name="sfdsrht">#REF!</definedName>
    <definedName name="sfdvse">#REF!</definedName>
    <definedName name="sf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ewf">#REF!</definedName>
    <definedName name="sff">#REF!</definedName>
    <definedName name="sff_1" hidden="1">{"'Sheet1'!$L$16"}</definedName>
    <definedName name="sff_1_1" hidden="1">{"'Sheet1'!$L$16"}</definedName>
    <definedName name="sff_1_2" hidden="1">{"'Sheet1'!$L$16"}</definedName>
    <definedName name="sff_1_3" hidden="1">{"'Sheet1'!$L$16"}</definedName>
    <definedName name="sff_1_4" hidden="1">{"'Sheet1'!$L$16"}</definedName>
    <definedName name="sff_2" hidden="1">{"'Sheet1'!$L$16"}</definedName>
    <definedName name="sff_2_1" hidden="1">{"'Sheet1'!$L$16"}</definedName>
    <definedName name="sff_2_2" hidden="1">{"'Sheet1'!$L$16"}</definedName>
    <definedName name="sff_2_3" hidden="1">{"'Sheet1'!$L$16"}</definedName>
    <definedName name="sff_2_4" hidden="1">{"'Sheet1'!$L$16"}</definedName>
    <definedName name="sff_3" hidden="1">{"'Sheet1'!$L$16"}</definedName>
    <definedName name="sff_3_1" hidden="1">{"'Sheet1'!$L$16"}</definedName>
    <definedName name="sff_3_2" hidden="1">{"'Sheet1'!$L$16"}</definedName>
    <definedName name="sff_3_3" hidden="1">{"'Sheet1'!$L$16"}</definedName>
    <definedName name="sff_3_4" hidden="1">{"'Sheet1'!$L$16"}</definedName>
    <definedName name="sff_4" hidden="1">{"'Sheet1'!$L$16"}</definedName>
    <definedName name="sff_4_1" hidden="1">{"'Sheet1'!$L$16"}</definedName>
    <definedName name="sff_4_2" hidden="1">{"'Sheet1'!$L$16"}</definedName>
    <definedName name="sff_4_3" hidden="1">{"'Sheet1'!$L$16"}</definedName>
    <definedName name="sff_4_4" hidden="1">{"'Sheet1'!$L$16"}</definedName>
    <definedName name="sff_5" hidden="1">{"'Sheet1'!$L$16"}</definedName>
    <definedName name="sff_5_1" hidden="1">{"'Sheet1'!$L$16"}</definedName>
    <definedName name="sff_5_2" hidden="1">{"'Sheet1'!$L$16"}</definedName>
    <definedName name="sff_5_3" hidden="1">{"'Sheet1'!$L$16"}</definedName>
    <definedName name="sff_5_4" hidden="1">{"'Sheet1'!$L$16"}</definedName>
    <definedName name="sffa">#REF!</definedName>
    <definedName name="sffew">#REF!</definedName>
    <definedName name="SFG">#REF!</definedName>
    <definedName name="SFG57_Calc">#REF!</definedName>
    <definedName name="SFG58_Calc">#REF!</definedName>
    <definedName name="SFG58B_Calc">#REF!</definedName>
    <definedName name="sfgd">#REF!</definedName>
    <definedName name="sfgethetye">#REF!</definedName>
    <definedName name="SFgf">#REF!</definedName>
    <definedName name="sfgfdh">#REF!</definedName>
    <definedName name="s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gf">#N/A</definedName>
    <definedName name="sfgrds" localSheetId="5" hidden="1">#REF!</definedName>
    <definedName name="sfgrds" hidden="1">#REF!</definedName>
    <definedName name="sfgrg">#REF!</definedName>
    <definedName name="sfhesr">#REF!</definedName>
    <definedName name="sfhresh">#REF!</definedName>
    <definedName name="sfkew">#REF!</definedName>
    <definedName name="SFM">#REF!</definedName>
    <definedName name="SFMAG">#REF!</definedName>
    <definedName name="SFMG">#REF!</definedName>
    <definedName name="sf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ame">#REF!</definedName>
    <definedName name="SFNSD">#REF!</definedName>
    <definedName name="SFOH">#REF!</definedName>
    <definedName name="Sfood">#REF!</definedName>
    <definedName name="sFound100PercErrorsInit">#REF!</definedName>
    <definedName name="SFPP">#REF!</definedName>
    <definedName name="SFPROD">#REF!</definedName>
    <definedName name="sfqafqegf">#REF!</definedName>
    <definedName name="sfrhers">#REF!</definedName>
    <definedName name="SFS">#REF!</definedName>
    <definedName name="sfsdf">#REF!</definedName>
    <definedName name="sfsdf_1" hidden="1">{"all",#N/A,FALSE,"Corporate costs";"all",#N/A,FALSE,"Corporate costs (2)"}</definedName>
    <definedName name="sfsdf_1_1" hidden="1">{"all",#N/A,FALSE,"Corporate costs";"all",#N/A,FALSE,"Corporate costs (2)"}</definedName>
    <definedName name="sfsdf_1_2" hidden="1">{"all",#N/A,FALSE,"Corporate costs";"all",#N/A,FALSE,"Corporate costs (2)"}</definedName>
    <definedName name="sfsdf_2" hidden="1">{"all",#N/A,FALSE,"Corporate costs";"all",#N/A,FALSE,"Corporate costs (2)"}</definedName>
    <definedName name="sfsdf_2_1" hidden="1">{"all",#N/A,FALSE,"Corporate costs";"all",#N/A,FALSE,"Corporate costs (2)"}</definedName>
    <definedName name="sfsdf_3" hidden="1">{"all",#N/A,FALSE,"Corporate costs";"all",#N/A,FALSE,"Corporate costs (2)"}</definedName>
    <definedName name="sfsdf_3_1" hidden="1">{"all",#N/A,FALSE,"Corporate costs";"all",#N/A,FALSE,"Corporate costs (2)"}</definedName>
    <definedName name="sfsdf_4" hidden="1">{"all",#N/A,FALSE,"Corporate costs";"all",#N/A,FALSE,"Corporate costs (2)"}</definedName>
    <definedName name="sfsdf_4_1" hidden="1">{"all",#N/A,FALSE,"Corporate costs";"all",#N/A,FALSE,"Corporate costs (2)"}</definedName>
    <definedName name="sfsdf_5" hidden="1">{"all",#N/A,FALSE,"Corporate costs";"all",#N/A,FALSE,"Corporate costs (2)"}</definedName>
    <definedName name="sfsdf_5_1" hidden="1">{"all",#N/A,FALSE,"Corporate costs";"all",#N/A,FALSE,"Corporate costs (2)"}</definedName>
    <definedName name="sfsegergs">#REF!</definedName>
    <definedName name="sfsf" hidden="1">#REF!</definedName>
    <definedName name="sfsf2" hidden="1">#REF!</definedName>
    <definedName name="sfsfs" hidden="1">#REF!</definedName>
    <definedName name="sfsgf">#REF!</definedName>
    <definedName name="sfsgsfhg" hidden="1">{"'Sheet1'!$L$16"}</definedName>
    <definedName name="SFSH">#REF!</definedName>
    <definedName name="SFTOT">#REF!</definedName>
    <definedName name="SFUR">#REF!</definedName>
    <definedName name="SFV">#REF!</definedName>
    <definedName name="sfv_dpt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.xlw">#REF!</definedName>
    <definedName name="sg4resreg">#REF!</definedName>
    <definedName name="SGA" hidden="1">{"PG1",#N/A,FALSE,"AugFlashTemplate";"PG2",#N/A,FALSE,"AugFlashTemplate"}</definedName>
    <definedName name="SGAadj">#REF!</definedName>
    <definedName name="sgahaht">#REF!</definedName>
    <definedName name="SGandA">#REF!</definedName>
    <definedName name="SgBhtCur">#REF!</definedName>
    <definedName name="SgBhtLast">#REF!</definedName>
    <definedName name="sgd">#REF!</definedName>
    <definedName name="SGD_AVG">#REF!</definedName>
    <definedName name="SGDD">#REF!</definedName>
    <definedName name="sgddshs">#REF!</definedName>
    <definedName name="sgdegr">#REF!</definedName>
    <definedName name="SGDEGRSERG">#REF!</definedName>
    <definedName name="sgdf">#REF!</definedName>
    <definedName name="SGDFD">#REF!</definedName>
    <definedName name="SGDFIM">#REF!</definedName>
    <definedName name="SGDGD">#REF!</definedName>
    <definedName name="sgdgds">#REF!</definedName>
    <definedName name="SGDGRESD">#REF!</definedName>
    <definedName name="SGDGRESSREG">#REF!</definedName>
    <definedName name="sgdgsd">#REF!</definedName>
    <definedName name="SGDGSERERGS">#REF!</definedName>
    <definedName name="sgdgshhdf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fgdfg">#REF!</definedName>
    <definedName name="SGDSDG">#REF!</definedName>
    <definedName name="sgdsgd">#REF!</definedName>
    <definedName name="sgdsgs">#REF!</definedName>
    <definedName name="sgdshr">#REF!</definedName>
    <definedName name="sgdvfd">#REF!</definedName>
    <definedName name="SGE">#REF!</definedName>
    <definedName name="sge4e">#REF!</definedName>
    <definedName name="sgegers">#REF!</definedName>
    <definedName name="sgegg">#REF!</definedName>
    <definedName name="sgegqeg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h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gfdhf">#REF!</definedName>
    <definedName name="SGFKREKDFK">#REF!</definedName>
    <definedName name="sgfsdgsd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hghsdfh">#REF!</definedName>
    <definedName name="sgj">#N/A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dfgsr">#REF!</definedName>
    <definedName name="sgsdgsr">#REF!</definedName>
    <definedName name="sgse">#REF!</definedName>
    <definedName name="SGSEGRRE">#REF!</definedName>
    <definedName name="sgsfds">#REF!</definedName>
    <definedName name="SGSFG">#REF!</definedName>
    <definedName name="sgsg">#REF!</definedName>
    <definedName name="SGSGF">#REF!</definedName>
    <definedName name="sgsgs">#REF!</definedName>
    <definedName name="sgsgsg">#REF!</definedName>
    <definedName name="sgshhrsh">#REF!</definedName>
    <definedName name="sgsr">#REF!</definedName>
    <definedName name="sgsre">#REF!</definedName>
    <definedName name="sgswre" localSheetId="5" hidden="1">#REF!</definedName>
    <definedName name="sgswre" hidden="1">#REF!</definedName>
    <definedName name="sgtwqegt">#REF!</definedName>
    <definedName name="sgv">#REF!</definedName>
    <definedName name="sgv_7">#N/A</definedName>
    <definedName name="sgver">#REF!</definedName>
    <definedName name="sgwesgweh">#REF!</definedName>
    <definedName name="sgwsegwr">#REF!</definedName>
    <definedName name="SH_Country1">#REF!</definedName>
    <definedName name="SH_Country2">#REF!</definedName>
    <definedName name="SH_Country3">#REF!</definedName>
    <definedName name="SH_Country4">#REF!</definedName>
    <definedName name="SH_Country5">#REF!</definedName>
    <definedName name="SH_IdNo1">#REF!</definedName>
    <definedName name="SH_IdNo2">#REF!</definedName>
    <definedName name="SH_IdNo3">#REF!</definedName>
    <definedName name="SH_IdNo4">#REF!</definedName>
    <definedName name="SH_IdNo5">#REF!</definedName>
    <definedName name="SH_IdType1">#REF!</definedName>
    <definedName name="SH_IdType2">#REF!</definedName>
    <definedName name="SH_IdType3">#REF!</definedName>
    <definedName name="SH_IdType4">#REF!</definedName>
    <definedName name="SH_IdType5">#REF!</definedName>
    <definedName name="SH_Name1">#REF!</definedName>
    <definedName name="SH_Name2">#REF!</definedName>
    <definedName name="SH_Name3">#REF!</definedName>
    <definedName name="SH_Name4">#REF!</definedName>
    <definedName name="SH_Name5">#REF!</definedName>
    <definedName name="SH_NoShares1">#REF!</definedName>
    <definedName name="SH_NoShares2">#REF!</definedName>
    <definedName name="SH_NoShares3">#REF!</definedName>
    <definedName name="SH_NoShares4">#REF!</definedName>
    <definedName name="SH_NoShares5">#REF!</definedName>
    <definedName name="SH1XX">#REF!</definedName>
    <definedName name="SH2XX">#REF!</definedName>
    <definedName name="sha" hidden="1">{#VALUE!,#N/A,FALSE,0}</definedName>
    <definedName name="shadow_name">#REF!</definedName>
    <definedName name="shadow_rating">#REF!</definedName>
    <definedName name="shakhla" localSheetId="5" hidden="1">{"revable",#N/A,FALSE,"REVABLE"}</definedName>
    <definedName name="shakhla" hidden="1">{"revable",#N/A,FALSE,"REVABLE"}</definedName>
    <definedName name="shar1">#REF!</definedName>
    <definedName name="share">#REF!</definedName>
    <definedName name="Share_Capital">#REF!</definedName>
    <definedName name="Share_Premium">#REF!</definedName>
    <definedName name="Share_price">#REF!</definedName>
    <definedName name="ShareCapital">#REF!</definedName>
    <definedName name="SHARED_FORMULA_0">#N/A</definedName>
    <definedName name="SHARED_FORMULA_1">#N/A</definedName>
    <definedName name="SHARED_FORMULA_2">#N/A</definedName>
    <definedName name="ShareExitFee">#REF!</definedName>
    <definedName name="SharePremium">#REF!</definedName>
    <definedName name="SharePrice">#REF!</definedName>
    <definedName name="SHARES">#REF!</definedName>
    <definedName name="SharesIssued">#REF!</definedName>
    <definedName name="SharesOut">#REF!</definedName>
    <definedName name="Sharesout3">#REF!</definedName>
    <definedName name="sharon" localSheetId="5" hidden="1">{"BW Pr Fcst",#N/A,FALSE,"B(W) Pr Fcst"}</definedName>
    <definedName name="sharon" hidden="1">{"BW Pr Fcst",#N/A,FALSE,"B(W) Pr Fcst"}</definedName>
    <definedName name="sharon2" localSheetId="5" hidden="1">{"BW Pr Fcst",#N/A,FALSE,"B(W) Pr Fcst"}</definedName>
    <definedName name="sharon2" hidden="1">{"BW Pr Fcst",#N/A,FALSE,"B(W) Pr Fcst"}</definedName>
    <definedName name="sharon3" localSheetId="5" hidden="1">{"BW Pr Fcst",#N/A,FALSE,"B(W) Pr Fcst"}</definedName>
    <definedName name="sharon3" hidden="1">{"BW Pr Fcst",#N/A,FALSE,"B(W) Pr Fcst"}</definedName>
    <definedName name="sharon8" localSheetId="5" hidden="1">{"BW Pr Fcst",#N/A,FALSE,"B(W) Pr Fcst"}</definedName>
    <definedName name="sharon8" hidden="1">{"BW Pr Fcst",#N/A,FALSE,"B(W) Pr Fcst"}</definedName>
    <definedName name="sharon9" localSheetId="5" hidden="1">{"BW Pr Fcst",#N/A,FALSE,"B(W) Pr Fcst"}</definedName>
    <definedName name="sharon9" hidden="1">{"BW Pr Fcst",#N/A,FALSE,"B(W) Pr Fcst"}</definedName>
    <definedName name="SHD">#REF!</definedName>
    <definedName name="SHD1AA">#REF!</definedName>
    <definedName name="SHD2AA">#REF!</definedName>
    <definedName name="SHDAA">#REF!</definedName>
    <definedName name="shdf">#REF!</definedName>
    <definedName name="shdhdf">#REF!</definedName>
    <definedName name="SHDXX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_7_10">#REF!</definedName>
    <definedName name="Sheet_int">#REF!</definedName>
    <definedName name="Sheet_kp">#REF!</definedName>
    <definedName name="Sheet_mr">#REF!</definedName>
    <definedName name="sheet1" hidden="1">#REF!</definedName>
    <definedName name="Sheet1_FooterType" hidden="1">"INTERNAL"</definedName>
    <definedName name="Sheet1_Query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1Edu">INDIRECT(#REF!)</definedName>
    <definedName name="Sheet1Section">INDIRECT(#REF!)</definedName>
    <definedName name="Sheet1Sex">INDIRECT(#REF!)</definedName>
    <definedName name="Sheet1type">INDIRECT(#REF!)</definedName>
    <definedName name="sheet2">#REF!</definedName>
    <definedName name="Sheet2_Query">#REF!</definedName>
    <definedName name="SHEET20" hidden="1">{"'Changes Log'!$A$1:$F$25"}</definedName>
    <definedName name="sheet3">#REF!</definedName>
    <definedName name="sheet3_7">#N/A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D">#REF!</definedName>
    <definedName name="SHEETG">#REF!</definedName>
    <definedName name="sheetlist">#REF!</definedName>
    <definedName name="SheetName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O">#REF!</definedName>
    <definedName name="SHEETP">#REF!</definedName>
    <definedName name="SHEETQ">#REF!</definedName>
    <definedName name="SHEETS22" hidden="1">{"'Changes Log'!$A$1:$F$25"}</definedName>
    <definedName name="SHEETU">#REF!</definedName>
    <definedName name="sheh" localSheetId="5" hidden="1">{"'Eng (page2)'!$A$1:$D$52"}</definedName>
    <definedName name="sheh" hidden="1">{"'Eng (page2)'!$A$1:$D$52"}</definedName>
    <definedName name="SheLett">#REF!</definedName>
    <definedName name="shengchan">#REF!</definedName>
    <definedName name="sher">#REF!</definedName>
    <definedName name="sherr">#REF!</definedName>
    <definedName name="SHERSHR">#REF!</definedName>
    <definedName name="shett3" hidden="1">#REF!</definedName>
    <definedName name="shf">#REF!</definedName>
    <definedName name="shfd">#REF!</definedName>
    <definedName name="shfdhdhd">#REF!</definedName>
    <definedName name="shfhdfh">#REF!</definedName>
    <definedName name="shfsh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FT">#REF!</definedName>
    <definedName name="ShiftsPerDay">#REF!</definedName>
    <definedName name="SHIP">#REF!</definedName>
    <definedName name="SHIP_7">#N/A</definedName>
    <definedName name="SHIP_TO_EX">#REF!</definedName>
    <definedName name="Ship_to_FD">#REF!</definedName>
    <definedName name="Ship_to_FE">#REF!</definedName>
    <definedName name="SHIP25">#REF!</definedName>
    <definedName name="SHIPED_TO">#REF!</definedName>
    <definedName name="SHIPFUR">#REF!</definedName>
    <definedName name="SHIPFUR1">#REF!</definedName>
    <definedName name="Shipping_Conditions">#REF!</definedName>
    <definedName name="shit">#REF!</definedName>
    <definedName name="shitttt" hidden="1">255</definedName>
    <definedName name="SHJ">#REF!</definedName>
    <definedName name="shjh">#REF!</definedName>
    <definedName name="SHL_AvailEnd">#REF!</definedName>
    <definedName name="SHLoan">#REF!</definedName>
    <definedName name="SHLoan_AvailEnd">#REF!</definedName>
    <definedName name="SHOKYAKU97">#REF!</definedName>
    <definedName name="shop">#REF!</definedName>
    <definedName name="shop_type">#REF!</definedName>
    <definedName name="SHORE">#REF!</definedName>
    <definedName name="Short">#REF!</definedName>
    <definedName name="Short_12">#REF!</definedName>
    <definedName name="Short_13">#REF!</definedName>
    <definedName name="Short_13_1">#REF!</definedName>
    <definedName name="Short_15">#REF!</definedName>
    <definedName name="Short_17">#REF!</definedName>
    <definedName name="Short_2">#REF!</definedName>
    <definedName name="Short_2_1">#REF!</definedName>
    <definedName name="Short_2_1_1">#REF!</definedName>
    <definedName name="Short_23">#REF!</definedName>
    <definedName name="Short_26">#REF!</definedName>
    <definedName name="Short_28">#REF!</definedName>
    <definedName name="Short_3">#REF!</definedName>
    <definedName name="Short_30">#REF!</definedName>
    <definedName name="Short_30_1">#REF!</definedName>
    <definedName name="Short_31">#REF!</definedName>
    <definedName name="Short_32">#REF!</definedName>
    <definedName name="Short_33">#REF!</definedName>
    <definedName name="Short_35">#REF!</definedName>
    <definedName name="Short_36">#REF!</definedName>
    <definedName name="Short_5">#REF!</definedName>
    <definedName name="Short_6">#REF!</definedName>
    <definedName name="Short_7">#REF!</definedName>
    <definedName name="Short_8">#REF!</definedName>
    <definedName name="Short_9">#REF!</definedName>
    <definedName name="short_notice">#REF!</definedName>
    <definedName name="Short_term\">#REF!</definedName>
    <definedName name="Short_term_liability">#REF!</definedName>
    <definedName name="Short_term_loans_receivable_for_employees">#REF!</definedName>
    <definedName name="short_term_var">#REF!</definedName>
    <definedName name="short1">#REF!</definedName>
    <definedName name="short1_1">#REF!</definedName>
    <definedName name="short1_12">#REF!</definedName>
    <definedName name="short1_13">#REF!</definedName>
    <definedName name="short1_13_1">#REF!</definedName>
    <definedName name="short1_15">#REF!</definedName>
    <definedName name="short1_17">#REF!</definedName>
    <definedName name="short1_2">#REF!</definedName>
    <definedName name="short1_2_1">#REF!</definedName>
    <definedName name="short1_2_1_1">#REF!</definedName>
    <definedName name="short1_23">#REF!</definedName>
    <definedName name="short1_26">#REF!</definedName>
    <definedName name="short1_28">#REF!</definedName>
    <definedName name="short1_3">#REF!</definedName>
    <definedName name="short1_30">#REF!</definedName>
    <definedName name="short1_30_1">#REF!</definedName>
    <definedName name="short1_31">#REF!</definedName>
    <definedName name="short1_32">#REF!</definedName>
    <definedName name="short1_33">#REF!</definedName>
    <definedName name="short1_35">#REF!</definedName>
    <definedName name="short1_36">#REF!</definedName>
    <definedName name="short1_5">#REF!</definedName>
    <definedName name="short1_6">#REF!</definedName>
    <definedName name="short1_7">#REF!</definedName>
    <definedName name="short1_8">#REF!</definedName>
    <definedName name="short1_9">#REF!</definedName>
    <definedName name="Short2">#REF!</definedName>
    <definedName name="Short3">#REF!</definedName>
    <definedName name="Shortfall_Paste">#REF!</definedName>
    <definedName name="shortname">#REF!</definedName>
    <definedName name="Shortt">#REF!</definedName>
    <definedName name="Shortt_12">#REF!</definedName>
    <definedName name="Shortt_13">#REF!</definedName>
    <definedName name="Shortt_13_1">#REF!</definedName>
    <definedName name="Shortt_15">#REF!</definedName>
    <definedName name="Shortt_17">#REF!</definedName>
    <definedName name="Shortt_2">#REF!</definedName>
    <definedName name="Shortt_2_1">#REF!</definedName>
    <definedName name="Shortt_2_1_1">#REF!</definedName>
    <definedName name="Shortt_23">#REF!</definedName>
    <definedName name="Shortt_26">#REF!</definedName>
    <definedName name="Shortt_28">#REF!</definedName>
    <definedName name="Shortt_3">#REF!</definedName>
    <definedName name="Shortt_30">#REF!</definedName>
    <definedName name="Shortt_30_1">#REF!</definedName>
    <definedName name="Shortt_31">#REF!</definedName>
    <definedName name="Shortt_32">#REF!</definedName>
    <definedName name="Shortt_33">#REF!</definedName>
    <definedName name="Shortt_35">#REF!</definedName>
    <definedName name="Shortt_36">#REF!</definedName>
    <definedName name="Shortt_5">#REF!</definedName>
    <definedName name="Shortt_6">#REF!</definedName>
    <definedName name="Shortt_7">#REF!</definedName>
    <definedName name="Shortt_8">#REF!</definedName>
    <definedName name="Shortt_9">#REF!</definedName>
    <definedName name="shortt1">#REF!</definedName>
    <definedName name="shortt1_1">#REF!</definedName>
    <definedName name="shortt1_12">#REF!</definedName>
    <definedName name="shortt1_13">#REF!</definedName>
    <definedName name="shortt1_13_1">#REF!</definedName>
    <definedName name="shortt1_15">#REF!</definedName>
    <definedName name="shortt1_17">#REF!</definedName>
    <definedName name="shortt1_2">#REF!</definedName>
    <definedName name="shortt1_2_1">#REF!</definedName>
    <definedName name="shortt1_2_1_1">#REF!</definedName>
    <definedName name="shortt1_23">#REF!</definedName>
    <definedName name="shortt1_26">#REF!</definedName>
    <definedName name="shortt1_28">#REF!</definedName>
    <definedName name="shortt1_3">#REF!</definedName>
    <definedName name="shortt1_30">#REF!</definedName>
    <definedName name="shortt1_30_1">#REF!</definedName>
    <definedName name="shortt1_31">#REF!</definedName>
    <definedName name="shortt1_32">#REF!</definedName>
    <definedName name="shortt1_33">#REF!</definedName>
    <definedName name="shortt1_35">#REF!</definedName>
    <definedName name="shortt1_36">#REF!</definedName>
    <definedName name="shortt1_5">#REF!</definedName>
    <definedName name="shortt1_6">#REF!</definedName>
    <definedName name="shortt1_7">#REF!</definedName>
    <definedName name="shortt1_8">#REF!</definedName>
    <definedName name="shortt1_9">#REF!</definedName>
    <definedName name="ShortTermBorrowings">#REF!</definedName>
    <definedName name="shorttt">#REF!</definedName>
    <definedName name="shorttt_1">#REF!</definedName>
    <definedName name="shorttt_12">#REF!</definedName>
    <definedName name="shorttt_13">#REF!</definedName>
    <definedName name="shorttt_13_1">#REF!</definedName>
    <definedName name="shorttt_15">#REF!</definedName>
    <definedName name="shorttt_17">#REF!</definedName>
    <definedName name="shorttt_2">#REF!</definedName>
    <definedName name="shorttt_2_1">#REF!</definedName>
    <definedName name="shorttt_2_1_1">#REF!</definedName>
    <definedName name="shorttt_23">#REF!</definedName>
    <definedName name="shorttt_26">#REF!</definedName>
    <definedName name="shorttt_28">#REF!</definedName>
    <definedName name="shorttt_3">#REF!</definedName>
    <definedName name="shorttt_30">#REF!</definedName>
    <definedName name="shorttt_30_1">#REF!</definedName>
    <definedName name="shorttt_31">#REF!</definedName>
    <definedName name="shorttt_32">#REF!</definedName>
    <definedName name="shorttt_33">#REF!</definedName>
    <definedName name="shorttt_35">#REF!</definedName>
    <definedName name="shorttt_36">#REF!</definedName>
    <definedName name="shorttt_5">#REF!</definedName>
    <definedName name="shorttt_6">#REF!</definedName>
    <definedName name="shorttt_7">#REF!</definedName>
    <definedName name="shorttt_8">#REF!</definedName>
    <definedName name="shorttt_9">#REF!</definedName>
    <definedName name="should_pick">#REF!</definedName>
    <definedName name="Show">#REF!,#REF!</definedName>
    <definedName name="Show.Acct.Update.Warning" localSheetId="5" hidden="1">#REF!</definedName>
    <definedName name="Show.Acct.Update.Warning" hidden="1">#REF!</definedName>
    <definedName name="Show.MDB.Update.Warning" localSheetId="5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room">#N/A</definedName>
    <definedName name="SHR">#REF!</definedName>
    <definedName name="shrgr">#REF!</definedName>
    <definedName name="ShrhldrsEq">#REF!</definedName>
    <definedName name="Shrink_Payroll_1">#REF!</definedName>
    <definedName name="SHRJ">#REF!</definedName>
    <definedName name="ShrNumber">#REF!</definedName>
    <definedName name="SHRopt">#REF!</definedName>
    <definedName name="SHRout">#REF!</definedName>
    <definedName name="ShrSchedule">#REF!</definedName>
    <definedName name="SHRY">#REF!</definedName>
    <definedName name="shs">#REF!</definedName>
    <definedName name="shsdf">#REF!</definedName>
    <definedName name="shsdsd">#REF!</definedName>
    <definedName name="SHSFD">#REF!</definedName>
    <definedName name="shshdrh">#REF!</definedName>
    <definedName name="shshresh">#REF!</definedName>
    <definedName name="shshsrh">#REF!</definedName>
    <definedName name="SHSJ">#REF!</definedName>
    <definedName name="shsreh">#REF!</definedName>
    <definedName name="SHSRJ">#REF!</definedName>
    <definedName name="SHT">#REF!</definedName>
    <definedName name="shtr">#REF!</definedName>
    <definedName name="shui">#REF!</definedName>
    <definedName name="SHVAR4">#REF!</definedName>
    <definedName name="shwshrwhrewh">#REF!</definedName>
    <definedName name="shxdh">#REF!</definedName>
    <definedName name="SHY">#REF!</definedName>
    <definedName name="shyrsrherh">#REF!</definedName>
    <definedName name="siam" hidden="1">#REF!</definedName>
    <definedName name="sidh" hidden="1">{#VALUE!,#N/A,FALSE,0}</definedName>
    <definedName name="SIF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PTBD_EFFECTV" hidden="1">#REF!</definedName>
    <definedName name="SIG_PTHG_EFFECTV" hidden="1">#REF!</definedName>
    <definedName name="SignContactDate">#REF!</definedName>
    <definedName name="Signed_Contract">#REF!</definedName>
    <definedName name="Signed_MoU">#REF!</definedName>
    <definedName name="signi2" hidden="1">{#N/A,#N/A,FALSE,"Summary";#N/A,#N/A,FALSE,"Model";#N/A,#N/A,FALSE,"Sentivity";#N/A,#N/A,FALSE,"Capital"}</definedName>
    <definedName name="Signoff2.16">#REF!</definedName>
    <definedName name="SIIASP">#REF!</definedName>
    <definedName name="SIIRev">#REF!</definedName>
    <definedName name="siisi" hidden="1">#REF!</definedName>
    <definedName name="SIIVol">#REF!</definedName>
    <definedName name="silver_grade_fullmth_budget">#REF!</definedName>
    <definedName name="silver_grade_fullmth_proj">#REF!</definedName>
    <definedName name="silver_grade_mtd_actual">#REF!</definedName>
    <definedName name="silver_grade_mtd_budget">#REF!</definedName>
    <definedName name="silver_grade_week_actual">#REF!</definedName>
    <definedName name="silver_grade_week_budget">#REF!</definedName>
    <definedName name="silver_recovery_fullmth_budget">#REF!</definedName>
    <definedName name="silver_recovery_fullmth_proj">#REF!</definedName>
    <definedName name="silver_recovery_mtd_actual">#REF!</definedName>
    <definedName name="silver_recovery_mtd_budget">#REF!</definedName>
    <definedName name="silver_recovery_week_actual">#REF!</definedName>
    <definedName name="silver_recovery_week_budget">#REF!</definedName>
    <definedName name="SIMA">#REF!</definedName>
    <definedName name="SIMA_11">"#REF!"</definedName>
    <definedName name="SIMA_12">"#REF!"</definedName>
    <definedName name="SIMA_13">"#REF!"</definedName>
    <definedName name="SIMA_2">"#REF!"</definedName>
    <definedName name="SIMA_3">"#REF!"</definedName>
    <definedName name="SIMA_4">"#REF!"</definedName>
    <definedName name="SIMA_5">"#REF!"</definedName>
    <definedName name="SIMA_6">"#REF!"</definedName>
    <definedName name="SIMA_8">"#REF!"</definedName>
    <definedName name="SIMA_9">"#REF!"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crease">#REF!</definedName>
    <definedName name="Sine" localSheetId="5" hidden="1">{"'Eng (page2)'!$A$1:$D$52"}</definedName>
    <definedName name="Sine" hidden="1">{"'Eng (page2)'!$A$1:$D$52"}</definedName>
    <definedName name="Singapore" localSheetId="5" hidden="1">{"'Actual'!$A$1:$F$25"}</definedName>
    <definedName name="Singapore" hidden="1">{"'Actual'!$A$1:$F$25"}</definedName>
    <definedName name="siop123">#REF!</definedName>
    <definedName name="SIR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ite">#N/A</definedName>
    <definedName name="SITE1">#N/A</definedName>
    <definedName name="SITE2">#N/A</definedName>
    <definedName name="SITE3">#N/A</definedName>
    <definedName name="SITECRIT">#N/A</definedName>
    <definedName name="SITEOUT">#N/A</definedName>
    <definedName name="SITES">#REF!</definedName>
    <definedName name="sites1">#REF!</definedName>
    <definedName name="SITESORT">#N/A</definedName>
    <definedName name="SITESORT2">#N/A</definedName>
    <definedName name="SIX">#REF!</definedName>
    <definedName name="sixday">#REF!</definedName>
    <definedName name="Sixed_Map">#REF!</definedName>
    <definedName name="Size">#REF!</definedName>
    <definedName name="Size_10">"#REF!"</definedName>
    <definedName name="Size_9">"#REF!"</definedName>
    <definedName name="Size2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gj" hidden="1">#N/A</definedName>
    <definedName name="sjk" hidden="1">0</definedName>
    <definedName name="sjkdf">#REF!</definedName>
    <definedName name="SJR">#REF!</definedName>
    <definedName name="sk">#REF!</definedName>
    <definedName name="skcdslkds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lkdsajflkjdsaf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IRT150">#REF!</definedName>
    <definedName name="SKIRT205">#REF!</definedName>
    <definedName name="SKJ">#REF!</definedName>
    <definedName name="SKK">#REF!</definedName>
    <definedName name="skkek">#REF!</definedName>
    <definedName name="skkekew">#REF!</definedName>
    <definedName name="SKKFIM">#REF!</definedName>
    <definedName name="sklelcd">#REF!</definedName>
    <definedName name="skor">#REF!</definedName>
    <definedName name="skorr">#REF!</definedName>
    <definedName name="SKRJ">#REF!</definedName>
    <definedName name="SKRY">#REF!</definedName>
    <definedName name="SKSJ">#REF!</definedName>
    <definedName name="skskks">#REF!</definedName>
    <definedName name="SKSRJ">#REF!</definedName>
    <definedName name="SKU">#REF!</definedName>
    <definedName name="SKY">#REF!</definedName>
    <definedName name="sk투">#REF!</definedName>
    <definedName name="SL">#REF!</definedName>
    <definedName name="SL10.15.165">#REF!</definedName>
    <definedName name="slab_length">#REF!</definedName>
    <definedName name="slab_thick">#REF!</definedName>
    <definedName name="slab_width">#REF!</definedName>
    <definedName name="SLAN">#REF!</definedName>
    <definedName name="slb">#REF!</definedName>
    <definedName name="slb_3">"#REF!"</definedName>
    <definedName name="slb_4">"#REF!"</definedName>
    <definedName name="slb_5">"#REF!"</definedName>
    <definedName name="slb_6">"#REF!"</definedName>
    <definedName name="slb_9">"#REF!"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kfs">#REF!</definedName>
    <definedName name="sles" hidden="1">{#N/A,#N/A,FALSE,"COVER.XLS";#N/A,#N/A,FALSE,"RACT1.XLS";#N/A,#N/A,FALSE,"RACT2.XLS";#N/A,#N/A,FALSE,"ECCMP";#N/A,#N/A,FALSE,"WELDER.XLS"}</definedName>
    <definedName name="SLEVIN">#REF!</definedName>
    <definedName name="Slicer_BG_Group">#N/A</definedName>
    <definedName name="Slicer_Description">#N/A</definedName>
    <definedName name="Slicer_Vender_Name">#N/A</definedName>
    <definedName name="Slicer_ชนิด">#N/A</definedName>
    <definedName name="Slicer_ชนิด1">#N/A</definedName>
    <definedName name="Slicer_ชนิด2">#N/A</definedName>
    <definedName name="Slicer_เดือน">#N/A</definedName>
    <definedName name="Slicer_บริษัท">#N/A</definedName>
    <definedName name="Slicer_บริษัท1">#N/A</definedName>
    <definedName name="Slicer_บริษัท2">#N/A</definedName>
    <definedName name="sLinecode">#REF!</definedName>
    <definedName name="slip">#REF!</definedName>
    <definedName name="sll" hidden="1">{"'Eng (page2)'!$A$1:$D$52"}</definedName>
    <definedName name="SLM1.10.153">#REF!</definedName>
    <definedName name="SLM1.15.116">#REF!</definedName>
    <definedName name="slnExchangeScenario">#REF!</definedName>
    <definedName name="slocal">#REF!</definedName>
    <definedName name="slocalr">#REF!</definedName>
    <definedName name="Slow" xml:space="preserve"> OFFSET(#REF!,#REF!,,ROW()-#REF!-1,1)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Current">#REF!</definedName>
    <definedName name="SlsRow">#REF!</definedName>
    <definedName name="SlsYTD">#REF!</definedName>
    <definedName name="sm">#REF!</definedName>
    <definedName name="sm.">#REF!</definedName>
    <definedName name="sm.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___0">#REF!</definedName>
    <definedName name="sm1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all">#REF!</definedName>
    <definedName name="smalltihi">#REF!</definedName>
    <definedName name="SMBC">#REF!</definedName>
    <definedName name="smdkslja">#REF!</definedName>
    <definedName name="SMMAP_GIP_BALSHT_TEMP">#REF!</definedName>
    <definedName name="SMMAP_PROD_BALSHT_TEMP">#REF!</definedName>
    <definedName name="SMMAP_RAWMAT_BALSHT_TEMP">#REF!</definedName>
    <definedName name="SMONTH">#REF!</definedName>
    <definedName name="SMPC1">#REF!</definedName>
    <definedName name="SMPC2">#REF!</definedName>
    <definedName name="SMPC3">#REF!</definedName>
    <definedName name="smsms">#REF!</definedName>
    <definedName name="SMT">#REF!</definedName>
    <definedName name="sn">#REF!</definedName>
    <definedName name="sn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_3">"#REF!"</definedName>
    <definedName name="sn_4">"#REF!"</definedName>
    <definedName name="sn_5">"#REF!"</definedName>
    <definedName name="sn_6">"#REF!"</definedName>
    <definedName name="sn_9">"#REF!"</definedName>
    <definedName name="SNAccrual">#REF!</definedName>
    <definedName name="sname">#REF!</definedName>
    <definedName name="snc">#REF!</definedName>
    <definedName name="Sneu">#REF!</definedName>
    <definedName name="snf_ag_do_ac">#REF!</definedName>
    <definedName name="snf_ag_do_fc">#REF!</definedName>
    <definedName name="snf_ag_ex_ac">#REF!</definedName>
    <definedName name="snf_ag_ex_fc">#REF!</definedName>
    <definedName name="snf_ce_do_ac">#REF!</definedName>
    <definedName name="snf_ce_do_fc">#REF!</definedName>
    <definedName name="snf_ce_ex_ac">#REF!</definedName>
    <definedName name="snf_ce_ex_fc">#REF!</definedName>
    <definedName name="snf_co_do_ac">#REF!</definedName>
    <definedName name="snf_co_do_fc">#REF!</definedName>
    <definedName name="snf_co_ex_ac">#REF!</definedName>
    <definedName name="snf_co_ex_fc">#REF!</definedName>
    <definedName name="snf_ht_do_ac">#REF!</definedName>
    <definedName name="snf_ht_do_fc">#REF!</definedName>
    <definedName name="snf_ht_ex_ac">#REF!</definedName>
    <definedName name="snf_ht_ex_fc">#REF!</definedName>
    <definedName name="snf_mt_do_ac">#REF!</definedName>
    <definedName name="snf_mt_do_fc">#REF!</definedName>
    <definedName name="snf_mt_ex_ac">#REF!</definedName>
    <definedName name="snf_mt_ex_fc">#REF!</definedName>
    <definedName name="snf_ot_do_ac">#REF!</definedName>
    <definedName name="snf_ot_do_fc">#REF!</definedName>
    <definedName name="snf_ot_ex_ac">#REF!</definedName>
    <definedName name="snf_ot_ex_fc">#REF!</definedName>
    <definedName name="snf_pc_do_ac">#REF!</definedName>
    <definedName name="snf_pc_do_fc">#REF!</definedName>
    <definedName name="snf_pc_ex_ac">#REF!</definedName>
    <definedName name="snf_pc_ex_fc">#REF!</definedName>
    <definedName name="snf_pu_do_ac">#REF!</definedName>
    <definedName name="snf_pu_do_fc">#REF!</definedName>
    <definedName name="snf_pu_ex_ac">#REF!</definedName>
    <definedName name="snf_pu_ex_fc">#REF!</definedName>
    <definedName name="snow">#REF!</definedName>
    <definedName name="SNRV">#REF!</definedName>
    <definedName name="so" hidden="1">{#N/A,#N/A,FALSE,"COVER1.XLS ";#N/A,#N/A,FALSE,"RACT1.XLS";#N/A,#N/A,FALSE,"RACT2.XLS";#N/A,#N/A,FALSE,"ECCMP";#N/A,#N/A,FALSE,"WELDER.XLS"}</definedName>
    <definedName name="SOBID1">#REF!</definedName>
    <definedName name="SOBID2">#REF!</definedName>
    <definedName name="SOBNAME1">#REF!</definedName>
    <definedName name="SOBNAME2">#REF!</definedName>
    <definedName name="SOC">#REF!</definedName>
    <definedName name="SOCIAL_SECURITY">#REF!</definedName>
    <definedName name="SOD">#REF!</definedName>
    <definedName name="Soda">#REF!</definedName>
    <definedName name="SODA_HYPOCHLORITE">#REF!</definedName>
    <definedName name="SODAAA">#REF!</definedName>
    <definedName name="SODAXX">#REF!</definedName>
    <definedName name="Soft_L">#REF!</definedName>
    <definedName name="Soft_M">#REF!</definedName>
    <definedName name="Soft_S">#REF!</definedName>
    <definedName name="Soft_Toy_China">#REF!</definedName>
    <definedName name="Soft_Toy_HK">#REF!</definedName>
    <definedName name="Soft_VL">#REF!</definedName>
    <definedName name="SOFT_WATER_CP1">#REF!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hidden="1">{"'Eng (page2)'!$A$1:$D$52"}</definedName>
    <definedName name="software_1_2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ftware_5_1" hidden="1">{"'Eng (page2)'!$A$1:$D$52"}</definedName>
    <definedName name="soi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lver_adj" localSheetId="5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um" hidden="1">0</definedName>
    <definedName name="solver_nwt" hidden="1">1</definedName>
    <definedName name="solver_opt" localSheetId="5" hidden="1">#REF!</definedName>
    <definedName name="solver_opt" hidden="1">#REF!</definedName>
    <definedName name="solver_pre" hidden="1">0.000001</definedName>
    <definedName name="solver_rel1" hidden="1">1</definedName>
    <definedName name="solver_rhs1" hidden="1">0.15</definedName>
    <definedName name="solver_scl" hidden="1">0</definedName>
    <definedName name="solver_sho" hidden="1">0</definedName>
    <definedName name="solver_tim" hidden="1">100</definedName>
    <definedName name="solver_tmp" hidden="1">0.15</definedName>
    <definedName name="solver_tol" hidden="1">0.05</definedName>
    <definedName name="solver_typ" hidden="1">3</definedName>
    <definedName name="solver_val" hidden="1">0</definedName>
    <definedName name="solvint">#REF!</definedName>
    <definedName name="SOM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>#REF!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mai">#REF!</definedName>
    <definedName name="sommai_10">#N/A</definedName>
    <definedName name="sommai_11">#N/A</definedName>
    <definedName name="sommai_12">#N/A</definedName>
    <definedName name="sommai_13">#N/A</definedName>
    <definedName name="sommai_3">#N/A</definedName>
    <definedName name="sommai_4">#N/A</definedName>
    <definedName name="sommai_5">#N/A</definedName>
    <definedName name="sommai_6">#N/A</definedName>
    <definedName name="sommai_9">#N/A</definedName>
    <definedName name="soon" hidden="1">{#N/A,#N/A,TRUE,"SUM";#N/A,#N/A,TRUE,"EE";#N/A,#N/A,TRUE,"AC";#N/A,#N/A,TRUE,"SN"}</definedName>
    <definedName name="SOP_Favorite_Name">"TH CTL DP"</definedName>
    <definedName name="SOP_Planning_Scope">"Baseline | Base Version | CLC, CNS, CPK, EQP, IOL, OTH, SGS"</definedName>
    <definedName name="SOP_Refresh_Timestamp">43375.3652430556</definedName>
    <definedName name="SOP_Template_Name">"ALCON Demand Planning"</definedName>
    <definedName name="soplk123">#REF!</definedName>
    <definedName name="Sort" localSheetId="5" hidden="1">#REF!</definedName>
    <definedName name="Sort" hidden="1">#REF!</definedName>
    <definedName name="SORT_2.ALL_Sort_Mikinyu">[0]!All_Cancel</definedName>
    <definedName name="SORT_2.ALL_Sort_Okure">[0]!All_Select</definedName>
    <definedName name="SORT_2.ALL_Sort_Okure2">[0]!book_save</definedName>
    <definedName name="SORT_2.ALL_Sort_Okure3">[0]!END_SYORI</definedName>
    <definedName name="SORT_2.ALL_Sort_Yotei2">[0]!go_PRJ</definedName>
    <definedName name="SORT_2.ALL_Sort_Yotei3">[0]!go_START</definedName>
    <definedName name="SORT_AREA">#REF!</definedName>
    <definedName name="SORT02">#REF!</definedName>
    <definedName name="sortcol">#REF!</definedName>
    <definedName name="Sorthai_CSOlength">#REF!</definedName>
    <definedName name="Sorthai_MHlength">#REF!</definedName>
    <definedName name="Sortrange">#REF!</definedName>
    <definedName name="SortRank">#REF!</definedName>
    <definedName name="sosplsin">#REF!</definedName>
    <definedName name="Sotien">#REF!</definedName>
    <definedName name="sototalgbp">#REF!</definedName>
    <definedName name="sototalusd">#REF!</definedName>
    <definedName name="soukatu">#N/A</definedName>
    <definedName name="source">#N/A</definedName>
    <definedName name="SOUTH">#REF!</definedName>
    <definedName name="SOYMOST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">#REF!</definedName>
    <definedName name="Sp_Item">#REF!</definedName>
    <definedName name="Sp_Total">#REF!</definedName>
    <definedName name="SPACE">#REF!</definedName>
    <definedName name="space_type">#REF!</definedName>
    <definedName name="space_type_area">#REF!</definedName>
    <definedName name="space_type_mn">#REF!</definedName>
    <definedName name="SpaceBetweenColumns">#REF!,#REF!,#REF!,#REF!,#REF!,#REF!,#REF!,#REF!,#REF!,#REF!,#REF!,#REF!,#REF!,#REF!,#REF!,#REF!,#REF!,#REF!,#REF!,#REF!,#REF!,#REF!,#REF!,#REF!,#REF!,#REF!,#REF!,#REF!</definedName>
    <definedName name="SPAL">#REF!</definedName>
    <definedName name="SPAL_DB">#REF!</definedName>
    <definedName name="SPAR_Percent">#REF!</definedName>
    <definedName name="Spare_part">#REF!</definedName>
    <definedName name="SPARE_PARTS__MNT_EXTERNAL_SERV">#REF!</definedName>
    <definedName name="Spare_percent">#REF!</definedName>
    <definedName name="SpareMgt_L">#REF!</definedName>
    <definedName name="SpareMgt_M">#REF!</definedName>
    <definedName name="SpareMgt_S">#REF!</definedName>
    <definedName name="SpareMgt_VL">#REF!</definedName>
    <definedName name="spares">#REF!</definedName>
    <definedName name="SParts">#REF!</definedName>
    <definedName name="SPATH">"asiamfg\QACCOUNT"</definedName>
    <definedName name="spCurAdj">#REF!</definedName>
    <definedName name="SPDAT">"6/11/2006"</definedName>
    <definedName name="SPDAY">"13"</definedName>
    <definedName name="spDiscountRate">#REF!</definedName>
    <definedName name="spDprn">#REF!</definedName>
    <definedName name="SPDT2">"20061106"</definedName>
    <definedName name="SPE">#REF!</definedName>
    <definedName name="spEBIT">#REF!</definedName>
    <definedName name="spEBITDA">#REF!</definedName>
    <definedName name="Spec">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pec_analysis">#REF!</definedName>
    <definedName name="spec1">#REF!</definedName>
    <definedName name="SpecialPrice" localSheetId="5" hidden="1">#REF!</definedName>
    <definedName name="SpecialPrice" hidden="1">#REF!</definedName>
    <definedName name="SpecialPrice." hidden="1">#REF!</definedName>
    <definedName name="specific">#REF!</definedName>
    <definedName name="Specific_Proposal">#REF!</definedName>
    <definedName name="Specific_Risk">#REF!</definedName>
    <definedName name="SPECSUMMARY">#REF!</definedName>
    <definedName name="Speed">#REF!</definedName>
    <definedName name="SPF">#REF!</definedName>
    <definedName name="spFFO">#REF!</definedName>
    <definedName name="SP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1TR1">#REF!</definedName>
    <definedName name="SPG1TR2">#REF!</definedName>
    <definedName name="SPGII">#REF!</definedName>
    <definedName name="SPGIII">#REF!</definedName>
    <definedName name="SPGIIILAST">#REF!</definedName>
    <definedName name="SPGIILAST">#REF!</definedName>
    <definedName name="SPGITR1LAST">#REF!</definedName>
    <definedName name="SPGITR2LAST">#REF!</definedName>
    <definedName name="SPGIVTFODG">#REF!</definedName>
    <definedName name="SPGIVTFODGLAST">#REF!</definedName>
    <definedName name="SPGIVTFOPLN">#REF!</definedName>
    <definedName name="SPGIVTFOPLNLAST">#REF!</definedName>
    <definedName name="SPGIVTR1">#REF!</definedName>
    <definedName name="SPGIVTR1LAST">#REF!</definedName>
    <definedName name="SPGIVTR2">#REF!</definedName>
    <definedName name="SPGIVTR2LAST">#REF!</definedName>
    <definedName name="SPGVTR1">#REF!</definedName>
    <definedName name="SPGVTR1LAST">#REF!</definedName>
    <definedName name="SPGVTR2">#REF!</definedName>
    <definedName name="SPGVTR2LAST">#REF!</definedName>
    <definedName name="SPIAS">#REF!</definedName>
    <definedName name="spInt">#REF!</definedName>
    <definedName name="spInterestRate">#REF!</definedName>
    <definedName name="spl" localSheetId="5" hidden="1">{"'Page 2-4'!$A$1:$O$47","'Page 2-2'!$A$1:$P$58"}</definedName>
    <definedName name="spl" hidden="1">{"'Page 2-4'!$A$1:$O$47","'Page 2-2'!$A$1:$P$58"}</definedName>
    <definedName name="splendid" hidden="1">{"Physical Count Securities",#N/A,FALSE,"BFIT B&amp;D Valuation"}</definedName>
    <definedName name="Split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SPlotGFA">#REF!</definedName>
    <definedName name="SPlotRFA">#REF!</definedName>
    <definedName name="SPMON">"01"</definedName>
    <definedName name="SPN1TR1">"$"</definedName>
    <definedName name="SPNAM">"QSYSPRT"</definedName>
    <definedName name="spNetDebt">#REF!</definedName>
    <definedName name="spNetInterest">#REF!</definedName>
    <definedName name="SPNMB">"65"</definedName>
    <definedName name="spNPV">#REF!</definedName>
    <definedName name="SPO42T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.rate">#REF!</definedName>
    <definedName name="Spot_Prices">#REF!</definedName>
    <definedName name="spp">#REF!</definedName>
    <definedName name="spp_13">"#REF!"</definedName>
    <definedName name="spp_2">"#REF!"</definedName>
    <definedName name="spp_3">"#REF!"</definedName>
    <definedName name="spp_4">"#REF!"</definedName>
    <definedName name="spp_5">"#REF!"</definedName>
    <definedName name="spp_6">"#REF!"</definedName>
    <definedName name="spp_8">"#REF!"</definedName>
    <definedName name="spp_9">"#REF!"</definedName>
    <definedName name="SPRATE">#REF!</definedName>
    <definedName name="SPRAY_BOOTH__Ilmberger">#REF!</definedName>
    <definedName name="spRCF">#REF!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s">#REF!</definedName>
    <definedName name="SPSet">"current"</definedName>
    <definedName name="spSGA">#REF!</definedName>
    <definedName name="SPT">#REF!</definedName>
    <definedName name="SPTDebt">#REF!</definedName>
    <definedName name="SPTIM">"150419"</definedName>
    <definedName name="SPTM2">"091950"</definedName>
    <definedName name="spTotalCE">#REF!</definedName>
    <definedName name="spTotalDebt">#REF!</definedName>
    <definedName name="spTotalInterest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PWS_WBID">"D2F27719-360C-11D4-8C2F-0010A4F868C7"</definedName>
    <definedName name="SPYEA">"2009"</definedName>
    <definedName name="sq">0.195*1.21</definedName>
    <definedName name="sqdf">#REF!</definedName>
    <definedName name="sql_statement" hidden="1">#REF!</definedName>
    <definedName name="Square_Meters">#REF!</definedName>
    <definedName name="SR">#REF!</definedName>
    <definedName name="SR_EX">#REF!</definedName>
    <definedName name="SRate">#REF!</definedName>
    <definedName name="SRATE5">#REF!</definedName>
    <definedName name="srbrst">#REF!</definedName>
    <definedName name="srct1">#REF!</definedName>
    <definedName name="srd" localSheetId="5" hidden="1">{"'Eng (page2)'!$A$1:$D$52"}</definedName>
    <definedName name="srd" hidden="1">{"'Eng (page2)'!$A$1:$D$52"}</definedName>
    <definedName name="srdgrge">#REF!</definedName>
    <definedName name="srdtbyrn" localSheetId="5" hidden="1">#REF!</definedName>
    <definedName name="srdtbyrn" hidden="1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f">#REF!</definedName>
    <definedName name="SRFCOM">#REF!</definedName>
    <definedName name="SRFDF">#REF!</definedName>
    <definedName name="SRFDO">#REF!</definedName>
    <definedName name="SRFMAG">#REF!</definedName>
    <definedName name="SRFMG">#REF!</definedName>
    <definedName name="SRFNSD">#REF!</definedName>
    <definedName name="SRFOH">#REF!</definedName>
    <definedName name="SRFPP">#REF!</definedName>
    <definedName name="SRFPROD">#REF!</definedName>
    <definedName name="SRFSH">#REF!</definedName>
    <definedName name="SRFTOT">#REF!</definedName>
    <definedName name="SRG">#REF!</definedName>
    <definedName name="srgetgwe">#REF!</definedName>
    <definedName name="SRGGRES">#REF!</definedName>
    <definedName name="srgres">#REF!</definedName>
    <definedName name="srh5r4es">#REF!</definedName>
    <definedName name="srhc">#N/A</definedName>
    <definedName name="srhtr">#REF!</definedName>
    <definedName name="SRI">#REF!</definedName>
    <definedName name="SRJ">#REF!</definedName>
    <definedName name="sRoMM">#REF!</definedName>
    <definedName name="srr">#REF!</definedName>
    <definedName name="SRRJ">#REF!</definedName>
    <definedName name="SRRY">#REF!</definedName>
    <definedName name="srsegres">#REF!</definedName>
    <definedName name="SRSJ">#REF!</definedName>
    <definedName name="SRSRJ">#REF!</definedName>
    <definedName name="srt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rt">#REF!</definedName>
    <definedName name="srthsrt">#REF!</definedName>
    <definedName name="srv_chrg">#REF!</definedName>
    <definedName name="srv_chrg_area">#REF!</definedName>
    <definedName name="srv_chrg_mn">#REF!</definedName>
    <definedName name="SRY">#REF!</definedName>
    <definedName name="srys">#REF!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Ｓ" localSheetId="5" hidden="1">{#N/A,#N/A,FALSE,"Sheet6 (24)"}</definedName>
    <definedName name="ＳＳ" hidden="1">{#N/A,#N/A,FALSE,"Sheet6 (24)"}</definedName>
    <definedName name="ss.xlw">#REF!</definedName>
    <definedName name="ss_1" localSheetId="5" hidden="1">{"'Eng (page2)'!$A$1:$D$52"}</definedName>
    <definedName name="ss_1" hidden="1">{"'Eng (page2)'!$A$1:$D$52"}</definedName>
    <definedName name="ss_2" localSheetId="5" hidden="1">{"'Eng (page2)'!$A$1:$D$52"}</definedName>
    <definedName name="ss_2" hidden="1">{"'Eng (page2)'!$A$1:$D$52"}</definedName>
    <definedName name="ss_3">"#REF!"</definedName>
    <definedName name="ss_4">"#REF!"</definedName>
    <definedName name="ss_5">"#REF!"</definedName>
    <definedName name="ss_6">"#REF!"</definedName>
    <definedName name="ss_9">"#REF!"</definedName>
    <definedName name="SS321c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a">#REF!</definedName>
    <definedName name="SSAB" localSheetId="5" hidden="1">{"'Eng (page2)'!$A$1:$D$52"}</definedName>
    <definedName name="SSAB" hidden="1">{"'Eng (page2)'!$A$1:$D$52"}</definedName>
    <definedName name="SSafety">#REF!</definedName>
    <definedName name="SSales">#REF!</definedName>
    <definedName name="SSC">#REF!</definedName>
    <definedName name="SSCalt">#REF!</definedName>
    <definedName name="SSCCalt">#REF!</definedName>
    <definedName name="SSCCneu">#REF!</definedName>
    <definedName name="SSCneu">#REF!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>#REF!</definedName>
    <definedName name="ssddd">#REF!</definedName>
    <definedName name="ssddg">#N/A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DFSD">#REF!</definedName>
    <definedName name="ssdsd">#REF!</definedName>
    <definedName name="SSe">#REF!</definedName>
    <definedName name="SSF">#REF!</definedName>
    <definedName name="ssfdhdsfh">#REF!</definedName>
    <definedName name="ssff">#REF!</definedName>
    <definedName name="ssfhgdf">#N/A</definedName>
    <definedName name="SSGMEc">#REF!</definedName>
    <definedName name="SSGMEq">#REF!</definedName>
    <definedName name="SSGMEy">#REF!</definedName>
    <definedName name="ssgop66">#REF!</definedName>
    <definedName name="ssgrfgsrdh">#REF!</definedName>
    <definedName name="ssh">#REF!</definedName>
    <definedName name="sshr">#REF!</definedName>
    <definedName name="sshre">#REF!</definedName>
    <definedName name="SSLAST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MCe1">#REF!</definedName>
    <definedName name="SSMCe2">#REF!</definedName>
    <definedName name="SSMCe3">#REF!</definedName>
    <definedName name="SSMCe4">#REF!</definedName>
    <definedName name="SSMCe5">#REF!</definedName>
    <definedName name="SSo">#REF!</definedName>
    <definedName name="SSop">#REF!</definedName>
    <definedName name="SSP">#REF!</definedName>
    <definedName name="SSP___0">#REF!</definedName>
    <definedName name="SSP7670ESE">#REF!</definedName>
    <definedName name="SSP7670RSP">#REF!</definedName>
    <definedName name="SSPGRD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PYc">#REF!</definedName>
    <definedName name="SSPYq">#REF!</definedName>
    <definedName name="SSPYy">#REF!</definedName>
    <definedName name="ssr">#REF!</definedName>
    <definedName name="sss" localSheetId="5">#REF!</definedName>
    <definedName name="sss" hidden="1">#REF!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2" localSheetId="5" hidden="1">{"'Eng (page2)'!$A$1:$D$52"}</definedName>
    <definedName name="sss_2" hidden="1">{"'Eng (page2)'!$A$1:$D$52"}</definedName>
    <definedName name="sssA">#REF!</definedName>
    <definedName name="sssdff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5" hidden="1">#REF!</definedName>
    <definedName name="sssss" hidden="1">#REF!</definedName>
    <definedName name="sssss_1">#REF!</definedName>
    <definedName name="sssss899">#REF!</definedName>
    <definedName name="ssssss">#REF!</definedName>
    <definedName name="sssssss" localSheetId="5" hidden="1">{#N/A,#N/A,TRUE,"Sheet1"}</definedName>
    <definedName name="sssssss" hidden="1">{#N/A,#N/A,TRUE,"Sheet1"}</definedName>
    <definedName name="ssssssss">#REF!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>#REF!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" hidden="1">{"'Eng (page2)'!$A$1:$D$52"}</definedName>
    <definedName name="ssssssssssssss">#REF!</definedName>
    <definedName name="sssssssssssssss" hidden="1">#REF!</definedName>
    <definedName name="ssssssssssssssss" localSheetId="5" hidden="1">{"'Eng (page2)'!$A$1:$D$52"}</definedName>
    <definedName name="ssssssssssssssss" hidden="1">{"'Eng (page2)'!$A$1:$D$52"}</definedName>
    <definedName name="ssssssssssssssssssssss">#N/A</definedName>
    <definedName name="ssssssssssssssssssssssss">#REF!</definedName>
    <definedName name="sssssssssssssssssssssssssssssss" hidden="1">#REF!</definedName>
    <definedName name="sssssssssssssssssssssssssssssssssssssssssssssssssssss" hidden="1">#REF!</definedName>
    <definedName name="ssssssssssssssssssssssssssssssssssssssssssssssssssssssssss" hidden="1">{"'Eng (page2)'!$A$1:$D$52"}</definedName>
    <definedName name="sStratification">#REF!</definedName>
    <definedName name="SSW">#REF!</definedName>
    <definedName name="SSW_set3">#REF!</definedName>
    <definedName name="ssxsdcdsfcdsf" hidden="1">{"HK PR",#N/A,FALSE,"HK";"SUMMARY",#N/A,FALSE,"PAYROLL";"SUMMARY",#N/A,FALSE,"PAYROLL";"HK PR",#N/A,FALSE,"HK"}</definedName>
    <definedName name="st" localSheetId="5" hidden="1">{"'Eng (page2)'!$A$1:$D$52"}</definedName>
    <definedName name="st" hidden="1">{"'Eng (page2)'!$A$1:$D$52"}</definedName>
    <definedName name="ST_7">#N/A</definedName>
    <definedName name="ST_debt_interest">#REF!</definedName>
    <definedName name="ST_interest_revenue">#REF!</definedName>
    <definedName name="ST_L">#REF!</definedName>
    <definedName name="ST_loans">#REF!</definedName>
    <definedName name="ST_M">#REF!</definedName>
    <definedName name="ST_Month">#REF!,#REF!,#REF!,#REF!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MAT">#REF!</definedName>
    <definedName name="STA_MAT1">#REF!</definedName>
    <definedName name="STA_MAT2">#REF!</definedName>
    <definedName name="STA_MAT3">#REF!</definedName>
    <definedName name="STA_MAT3S">#REF!</definedName>
    <definedName name="STA_MAT4">#REF!</definedName>
    <definedName name="STA_MAT4S">#REF!</definedName>
    <definedName name="StacijaKopa" hidden="1">{"centrs",#N/A,FALSE,"Centrs";"mols",#N/A,FALSE,"Mols";"Purvciems",#N/A,FALSE,"Purvciems";"Dole",#N/A,FALSE,"Dole"}</definedName>
    <definedName name="staetet">#REF!</definedName>
    <definedName name="staff">#REF!</definedName>
    <definedName name="STAFF_WELFARE">#REF!</definedName>
    <definedName name="Staff1" hidden="1">{"'Resins'!$B$1:$P$6","'Resins'!$B$1:$Q$85"}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ffing103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ffName">#REF!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amp_2" localSheetId="5" hidden="1">{"'Eng (page2)'!$A$1:$D$52"}</definedName>
    <definedName name="stamp_2" hidden="1">{"'Eng (page2)'!$A$1:$D$52"}</definedName>
    <definedName name="STAMPA">#REF!</definedName>
    <definedName name="StandAlone">#REF!</definedName>
    <definedName name="Standalone_or_Connected">#REF!</definedName>
    <definedName name="STANDARD">#REF!</definedName>
    <definedName name="STANDARD_COLUMN">#REF!</definedName>
    <definedName name="STANDARD_ROW">#REF!</definedName>
    <definedName name="StandardTemplate">#REF!</definedName>
    <definedName name="sta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HIDE">#REF!</definedName>
    <definedName name="START_ING_METHOD">#REF!</definedName>
    <definedName name="Start_month_of_LC">#REF!</definedName>
    <definedName name="Start_Year">#REF!</definedName>
    <definedName name="start_yr">#REF!</definedName>
    <definedName name="start1">#REF!</definedName>
    <definedName name="START2">#REF!</definedName>
    <definedName name="START3">#N/A</definedName>
    <definedName name="startax_version">#REF!</definedName>
    <definedName name="StartBP">#REF!</definedName>
    <definedName name="STARTCAT">#N/A</definedName>
    <definedName name="StartCode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2_10">#REF!</definedName>
    <definedName name="StartDate_12_23">#REF!</definedName>
    <definedName name="StartDate_12_24">#REF!</definedName>
    <definedName name="StartDate_12_25">#REF!</definedName>
    <definedName name="StartDate_12_26">#REF!</definedName>
    <definedName name="StartDate_12_27">#REF!</definedName>
    <definedName name="StartDate_12_4">#REF!</definedName>
    <definedName name="StartDate_12_9">#REF!</definedName>
    <definedName name="StartDate_13">#REF!</definedName>
    <definedName name="StartDate_13_1">#REF!</definedName>
    <definedName name="StartDate_13_11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_1">#REF!</definedName>
    <definedName name="StartDate_2_1_1">#REF!</definedName>
    <definedName name="StartDate_2_10">#REF!</definedName>
    <definedName name="StartDate_2_23">#REF!</definedName>
    <definedName name="StartDate_2_24">#REF!</definedName>
    <definedName name="StartDate_2_25">#REF!</definedName>
    <definedName name="StartDate_2_26">#REF!</definedName>
    <definedName name="StartDate_2_27">#REF!</definedName>
    <definedName name="StartDate_2_4">#REF!</definedName>
    <definedName name="StartDate_2_9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_11">#REF!</definedName>
    <definedName name="StartDate_30">#REF!</definedName>
    <definedName name="StartDate_30_1">#REF!</definedName>
    <definedName name="StartDate_31">#REF!</definedName>
    <definedName name="StartDate_32">#REF!</definedName>
    <definedName name="StartDate_33">#REF!</definedName>
    <definedName name="StartDate_35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5_10">#REF!</definedName>
    <definedName name="StartDate_5_23">#REF!</definedName>
    <definedName name="StartDate_5_24">#REF!</definedName>
    <definedName name="StartDate_5_25">#REF!</definedName>
    <definedName name="StartDate_5_26">#REF!</definedName>
    <definedName name="StartDate_5_27">#REF!</definedName>
    <definedName name="StartDate_5_4">#REF!</definedName>
    <definedName name="StartDate_5_9">#REF!</definedName>
    <definedName name="StartDate_54">#REF!</definedName>
    <definedName name="StartDate_55">#REF!</definedName>
    <definedName name="StartDate_6">#REF!</definedName>
    <definedName name="StartDate_6_11">#REF!</definedName>
    <definedName name="StartDate_7">#REF!</definedName>
    <definedName name="StartDate_7_10">#REF!</definedName>
    <definedName name="StartDate_7_23">#REF!</definedName>
    <definedName name="StartDate_7_24">#REF!</definedName>
    <definedName name="StartDate_7_25">#REF!</definedName>
    <definedName name="StartDate_7_26">#REF!</definedName>
    <definedName name="StartDate_7_27">#REF!</definedName>
    <definedName name="StartDate_7_4">#REF!</definedName>
    <definedName name="StartDate_7_9">#REF!</definedName>
    <definedName name="StartDate_74">#REF!</definedName>
    <definedName name="StartDate_74_10">#REF!</definedName>
    <definedName name="StartDate_74_23">#REF!</definedName>
    <definedName name="StartDate_74_24">#REF!</definedName>
    <definedName name="StartDate_74_25">#REF!</definedName>
    <definedName name="StartDate_74_26">#REF!</definedName>
    <definedName name="StartDate_74_27">#REF!</definedName>
    <definedName name="StartDate_74_4">#REF!</definedName>
    <definedName name="StartDate_74_9">#REF!</definedName>
    <definedName name="StartDate_8">#REF!</definedName>
    <definedName name="StartDate_8_10">#REF!</definedName>
    <definedName name="StartDate_8_23">#REF!</definedName>
    <definedName name="StartDate_8_24">#REF!</definedName>
    <definedName name="StartDate_8_25">#REF!</definedName>
    <definedName name="StartDate_8_26">#REF!</definedName>
    <definedName name="StartDate_8_27">#REF!</definedName>
    <definedName name="StartDate_8_4">#REF!</definedName>
    <definedName name="StartDate_8_9">#REF!</definedName>
    <definedName name="StartDate_9">#REF!</definedName>
    <definedName name="StartDate_9_11">#REF!</definedName>
    <definedName name="StartDate2">#REF!</definedName>
    <definedName name="Starting_Date">#REF!</definedName>
    <definedName name="StartingPeriod">#REF!</definedName>
    <definedName name="startmcs">#REF!</definedName>
    <definedName name="Startpoint">#REF!</definedName>
    <definedName name="STARTUP">#REF!</definedName>
    <definedName name="startYTD">#REF!</definedName>
    <definedName name="startYTDLY">#REF!</definedName>
    <definedName name="STAT">#REF!,#REF!,#REF!,#REF!</definedName>
    <definedName name="stat_dkg">#REF!</definedName>
    <definedName name="STATACC">#REF!</definedName>
    <definedName name="STATE">"*READY"</definedName>
    <definedName name="STATE_7">#N/A</definedName>
    <definedName name="State_Tax">#REF!</definedName>
    <definedName name="STATE2">#N/A</definedName>
    <definedName name="StatedPayment">#REF!</definedName>
    <definedName name="StatedRate">#REF!</definedName>
    <definedName name="statement">#REF!</definedName>
    <definedName name="Statement_Date">#REF!</definedName>
    <definedName name="Status">#REF!</definedName>
    <definedName name="STATUS.">#REF!</definedName>
    <definedName name="Status_1">#REF!</definedName>
    <definedName name="Status_2">#REF!</definedName>
    <definedName name="Status_code">#REF!</definedName>
    <definedName name="Status_code_1">#REF!</definedName>
    <definedName name="Status_code_2">#REF!</definedName>
    <definedName name="Status_File_Get">#REF!</definedName>
    <definedName name="status_type">#REF!</definedName>
    <definedName name="status_type_area">#REF!</definedName>
    <definedName name="status_type_mn">#REF!</definedName>
    <definedName name="STATUS1">#REF!</definedName>
    <definedName name="statuss">#REF!</definedName>
    <definedName name="STATUT">"base"</definedName>
    <definedName name="STBASE">#N/A</definedName>
    <definedName name="STC">#REF!</definedName>
    <definedName name="stcn">#REF!</definedName>
    <definedName name="stcnr">#REF!</definedName>
    <definedName name="STD">#REF!</definedName>
    <definedName name="Std_Cost_Report_By_Department">#REF!</definedName>
    <definedName name="Std_Mix">#REF!</definedName>
    <definedName name="std_octnew">#REF!</definedName>
    <definedName name="Std_octold">#REF!</definedName>
    <definedName name="Std_Rate">#REF!</definedName>
    <definedName name="STD_TASK">#REF!</definedName>
    <definedName name="std_type">#REF!</definedName>
    <definedName name="std_type_area">#REF!</definedName>
    <definedName name="std_type_mn">#REF!</definedName>
    <definedName name="STDNEW">#REF!</definedName>
    <definedName name="STDRM">#REF!</definedName>
    <definedName name="StdWIP1">#REF!</definedName>
    <definedName name="StdWIP2">#REF!</definedName>
    <definedName name="stea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TEA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LAST">#REF!</definedName>
    <definedName name="SteamNetto_spec.enthalpy_GJpT">#REF!</definedName>
    <definedName name="steamTOC">#REF!</definedName>
    <definedName name="Steel">#REF!</definedName>
    <definedName name="STEEL_APPLICATION">#REF!</definedName>
    <definedName name="STEELASTIC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g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1_Match">#REF!</definedName>
    <definedName name="steps">#REF!</definedName>
    <definedName name="sters">#REF!</definedName>
    <definedName name="ste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tete">#REF!</definedName>
    <definedName name="STEUS">#REF!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5" hidden="1">{"'Eng (page2)'!$A$1:$D$52"}</definedName>
    <definedName name="STEW" hidden="1">{"'Eng (page2)'!$A$1:$D$52"}</definedName>
    <definedName name="stggrereg">#REF!</definedName>
    <definedName name="stgtjzry">#REF!</definedName>
    <definedName name="STILLAGE.CAP">#REF!</definedName>
    <definedName name="StInvestment">#REF!</definedName>
    <definedName name="stipay">#REF!</definedName>
    <definedName name="stk">#REF!</definedName>
    <definedName name="STKTX">#REF!</definedName>
    <definedName name="STLAL">#REF!</definedName>
    <definedName name="STLAN">#REF!</definedName>
    <definedName name="STM">#REF!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MTNO">#REF!</definedName>
    <definedName name="STN">#REF!</definedName>
    <definedName name="STNN">#REF!</definedName>
    <definedName name="STOCK">#REF!</definedName>
    <definedName name="STOCK_CH">#REF!,#REF!,#REF!,#REF!,#REF!,#REF!,#REF!</definedName>
    <definedName name="Stock_Chk">#REF!</definedName>
    <definedName name="STOCK_COST">#REF!</definedName>
    <definedName name="STOCK_COST_3_4">#REF!</definedName>
    <definedName name="STOCK_CREDITOR">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1">#REF!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ALL">#REF!</definedName>
    <definedName name="stockcode">#REF!</definedName>
    <definedName name="Stockpile_Grade">#REF!</definedName>
    <definedName name="STOCKPILE_MOVEMENTS">#REF!</definedName>
    <definedName name="Stocks">#REF!</definedName>
    <definedName name="Stocks_B4_Prov.">#REF!</definedName>
    <definedName name="StocksChang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dNames">OFFSET(PALNames,0,0,COUNTA(PALNames),1)</definedName>
    <definedName name="stores">#REF!</definedName>
    <definedName name="STOREXX">#REF!</definedName>
    <definedName name="stotalr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egic_issues_analysis">#REF!</definedName>
    <definedName name="strategic_issues_impact">#REF!</definedName>
    <definedName name="strategic_issues_timing">#REF!</definedName>
    <definedName name="Strategy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TRAW">#REF!</definedName>
    <definedName name="STRAW200">#REF!</definedName>
    <definedName name="streg">#REF!</definedName>
    <definedName name="strhnrt">#REF!</definedName>
    <definedName name="strhrth">#REF!</definedName>
    <definedName name="STRUC_LAB">#REF!</definedName>
    <definedName name="STRUC_MAT">#REF!</definedName>
    <definedName name="sts">#REF!</definedName>
    <definedName name="stser">#REF!</definedName>
    <definedName name="stsert">#REF!</definedName>
    <definedName name="STSMASP">#REF!</definedName>
    <definedName name="STTEST">#N/A</definedName>
    <definedName name="stts">#REF!</definedName>
    <definedName name="stu" hidden="1">#REF!</definedName>
    <definedName name="stub">#REF!</definedName>
    <definedName name="STUDY___ANALYSIS">#REF!</definedName>
    <definedName name="stw">#REF!</definedName>
    <definedName name="stw_3">"#REF!"</definedName>
    <definedName name="stw_4">"#REF!"</definedName>
    <definedName name="stw_5">"#REF!"</definedName>
    <definedName name="stw_6">"#REF!"</definedName>
    <definedName name="stw_9">"#REF!"</definedName>
    <definedName name="stype">#REF!</definedName>
    <definedName name="Styrene_AP">#REF!</definedName>
    <definedName name="Styrene_freight">#REF!</definedName>
    <definedName name="SU">{"sum_mth",#N/A,FALSE,"SUM-MTH";"sum_mth_สะสม",#N/A,FALSE,"SUM-MTH";"sum_mth_ผลการดำเนินงาน",#N/A,FALSE,"SUM-MTH";"sum_mth_ผลการดำเนินงาน_สะสม",#N/A,FALSE,"SUM-MTH"}</definedName>
    <definedName name="su_3">"#REF!"</definedName>
    <definedName name="su_4">"#REF!"</definedName>
    <definedName name="su_5">"#REF!"</definedName>
    <definedName name="su_6">"#REF!"</definedName>
    <definedName name="su_9">"#REF!"</definedName>
    <definedName name="SUAD" hidden="1">{"'Eng (page2)'!$A$1:$D$52"}</definedName>
    <definedName name="sub">#REF!</definedName>
    <definedName name="Sub_1" hidden="1">{"'Eng (page2)'!$A$1:$D$52"}</definedName>
    <definedName name="Sub_grade">#REF!</definedName>
    <definedName name="SUB_SYS_NAME">#REF!</definedName>
    <definedName name="SUB2.2">#REF!</definedName>
    <definedName name="SUB2.3">#REF!</definedName>
    <definedName name="SUB2.4">#REF!</definedName>
    <definedName name="SUB2.5">#REF!</definedName>
    <definedName name="SUB2.6">#REF!</definedName>
    <definedName name="SUB3.1">#REF!</definedName>
    <definedName name="SUB3.2">#REF!</definedName>
    <definedName name="SUB4.1">#REF!</definedName>
    <definedName name="SubClass">OFFSET(#REF!,0,0,COUNTIF(#REF!,"&lt;&gt;-"),1)</definedName>
    <definedName name="SubClassEnd">OFFSET(#REF!,0,0,COUNTIF(#REF!,"&lt;&gt;-"),1)</definedName>
    <definedName name="SubClassNew">OFFSET(#REF!,0,0,COUNTIF(#REF!,"&lt;&gt;-"),1)</definedName>
    <definedName name="SubClassRenew">OFFSET(#REF!,0,0,COUNTIF(#REF!,"&lt;&gt;-"),1)</definedName>
    <definedName name="subcon">#REF!</definedName>
    <definedName name="subcon05">#REF!</definedName>
    <definedName name="subcontractor">#REF!</definedName>
    <definedName name="SUBFCHR5">#REF!</definedName>
    <definedName name="SUBFCHR8">#REF!</definedName>
    <definedName name="SUBFCHR9">#REF!</definedName>
    <definedName name="Subledger_acc">#REF!</definedName>
    <definedName name="SUBORDINATED_LIABILITIES">#REF!</definedName>
    <definedName name="Subraw_Consume_Percent">#REF!</definedName>
    <definedName name="SUBSCRIPTION">"$#REF!.$BD$548"</definedName>
    <definedName name="SUBSCRIPTION_72">"$#REF!.$BD$549"</definedName>
    <definedName name="subsector">#REF!</definedName>
    <definedName name="Subsidaries">#REF!</definedName>
    <definedName name="subst_array">#REF!</definedName>
    <definedName name="Substream">#REF!</definedName>
    <definedName name="suc">#REF!</definedName>
    <definedName name="SUCGUN">#REF!</definedName>
    <definedName name="SUCGUNAIR">"$#REF!.$D$179"</definedName>
    <definedName name="SUCGUNLAST">#REF!</definedName>
    <definedName name="sucx">#REF!</definedName>
    <definedName name="SUD_Demin">#REF!</definedName>
    <definedName name="sug" localSheetId="5" hidden="1">{"'Eng (page2)'!$A$1:$D$52"}</definedName>
    <definedName name="sug" hidden="1">{"'Eng (page2)'!$A$1:$D$52"}</definedName>
    <definedName name="sukjai">#REF!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LAA">#REF!</definedName>
    <definedName name="Sulfur_Con">0.5596</definedName>
    <definedName name="sum">#REF!</definedName>
    <definedName name="Sum_DATA">#REF!</definedName>
    <definedName name="sum_hr">#REF!</definedName>
    <definedName name="Sum_IRR">#REF!</definedName>
    <definedName name="Sum_KSheet5_1">#REF!,#REF!</definedName>
    <definedName name="Sum_KSheet5_2">#REF!</definedName>
    <definedName name="SUM_LCL_ESC">#REF!</definedName>
    <definedName name="Sum_LLCR">#REF!</definedName>
    <definedName name="SUM_REC_USD">#REF!</definedName>
    <definedName name="SUM_RP">#REF!</definedName>
    <definedName name="SUM_YTD">#REF!</definedName>
    <definedName name="Sumary" hidden="1">{"'Thai_key'!$A$3:$W$50"}</definedName>
    <definedName name="sumary1">#REF!</definedName>
    <definedName name="sumblock">#REF!</definedName>
    <definedName name="SUMBS">#REF!,#REF!,#REF!,#REF!,#REF!,#REF!,#REF!,#REF!,#REF!,#REF!</definedName>
    <definedName name="SumColumn" xml:space="preserve"> OFFSET(#REF!,#REF!,,ROW()-#REF!-1,1)</definedName>
    <definedName name="SUMCOST">#REF!</definedName>
    <definedName name="SUMExtraCredit">#REF!</definedName>
    <definedName name="SumFA_Area">#REF!</definedName>
    <definedName name="SumHi">#REF!</definedName>
    <definedName name="SUMIF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FExtraCredit">#REF!</definedName>
    <definedName name="SUMIN">#REF!</definedName>
    <definedName name="SUMINB">#REF!</definedName>
    <definedName name="SUMINR">#REF!</definedName>
    <definedName name="SumLong">#REF!</definedName>
    <definedName name="SUMM">#REF!</definedName>
    <definedName name="Summ_Addition">#REF!</definedName>
    <definedName name="Summ_Cost">#REF!</definedName>
    <definedName name="SUMM1">#REF!</definedName>
    <definedName name="SUMM2">#REF!</definedName>
    <definedName name="SUMM3">#REF!</definedName>
    <definedName name="summar" hidden="1">{#N/A,#N/A,TRUE,"SUM";#N/A,#N/A,TRUE,"EE";#N/A,#N/A,TRUE,"AC";#N/A,#N/A,TRUE,"SN"}</definedName>
    <definedName name="Summary">#REF!</definedName>
    <definedName name="Summary_2" hidden="1">{"Summary2",#N/A,FALSE,"GPDetail"}</definedName>
    <definedName name="SUMMARY_7">#N/A</definedName>
    <definedName name="Summary_accept_reject">#REF!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SolutionsDelivery" localSheetId="5" hidden="1">{"BW Pr Fcst",#N/A,FALSE,"B(W) Pr Fcst"}</definedName>
    <definedName name="Summary_SolutionsDelivery" hidden="1">{"BW Pr Fcst",#N/A,FALSE,"B(W) Pr Fcst"}</definedName>
    <definedName name="Summary_unbalanced">#REF!</definedName>
    <definedName name="Summary_User_Range">#REF!</definedName>
    <definedName name="Summary_User_Type">#REF!</definedName>
    <definedName name="SUMMARY1">#REF!</definedName>
    <definedName name="Summary22" hidden="1">{"Summary2",#N/A,FALSE,"GPDetail"}</definedName>
    <definedName name="SUMMTH">#REF!</definedName>
    <definedName name="SUMMTHBP">#REF!</definedName>
    <definedName name="SUMMTHCO">#REF!</definedName>
    <definedName name="SUMMTHRB">#REF!</definedName>
    <definedName name="SUMMTHTW">#REF!</definedName>
    <definedName name="SumNextCol" xml:space="preserve"> OFFSET(#REF!,#REF!,,ROW()-#REF!-1,1)</definedName>
    <definedName name="SumOfBree">#REF!</definedName>
    <definedName name="SumOfSura">#REF!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mPrevCol" xml:space="preserve"> OFFSET(#REF!,#REF!,,ROW()-#REF!-1,1)</definedName>
    <definedName name="SUMPS">#REF!,#REF!,#REF!,#REF!,#REF!,#REF!,#REF!,#REF!,#REF!,#REF!,#REF!,#REF!,#REF!,#REF!</definedName>
    <definedName name="SumQuan" xml:space="preserve"> OFFSET(#REF!,#REF!,,ROW()-#REF!-1,1)</definedName>
    <definedName name="SUMSHT">#REF!</definedName>
    <definedName name="SUMSP">#REF!</definedName>
    <definedName name="SumTop">#REF!</definedName>
    <definedName name="SumUnit" xml:space="preserve"> OFFSET(#REF!,#REF!,,ROW()-#REF!-1,1)</definedName>
    <definedName name="SUMVOLB">#REF!</definedName>
    <definedName name="SUMVOLCO">#REF!</definedName>
    <definedName name="SUMVOLR">#REF!</definedName>
    <definedName name="SUMVR">#REF!</definedName>
    <definedName name="SUN">#REF!</definedName>
    <definedName name="Sun_calls">#REF!</definedName>
    <definedName name="SUNCON">#REF!</definedName>
    <definedName name="sundry">#REF!</definedName>
    <definedName name="SundryReceipts">#REF!</definedName>
    <definedName name="sunyi0128">#REF!</definedName>
    <definedName name="SUP">#REF!</definedName>
    <definedName name="Sup_art">#REF!</definedName>
    <definedName name="sup14_5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>#REF!</definedName>
    <definedName name="SUPCCRE">#REF!</definedName>
    <definedName name="SUPCVAN">#REF!</definedName>
    <definedName name="SuperCheck">#REF!</definedName>
    <definedName name="supharatkabsuwan" hidden="1">{"cashflow",#N/A,FALSE,"cash flow"}</definedName>
    <definedName name="SUPPDATA">#REF!</definedName>
    <definedName name="Supplementary_Data">#REF!</definedName>
    <definedName name="Supplementary_of_Parts_Div.">#REF!</definedName>
    <definedName name="SupplierCost">#REF!</definedName>
    <definedName name="SupplierName">#REF!</definedName>
    <definedName name="suppliername1">#REF!</definedName>
    <definedName name="Suppliers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S">#REF!</definedName>
    <definedName name="Supranee">#REF!</definedName>
    <definedName name="SuptAct">#REF!</definedName>
    <definedName name="SuptFcst">#REF!</definedName>
    <definedName name="SuptPlan">#REF!</definedName>
    <definedName name="sur">#REF!</definedName>
    <definedName name="sur_3">"#REF!"</definedName>
    <definedName name="sur_4">"#REF!"</definedName>
    <definedName name="sur_5">"#REF!"</definedName>
    <definedName name="sur_6">"#REF!"</definedName>
    <definedName name="sur_9">"#REF!"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e">#REF!</definedName>
    <definedName name="surg2002cogest">#REF!</definedName>
    <definedName name="surg2002est">#REF!</definedName>
    <definedName name="surg2003cogs">#REF!</definedName>
    <definedName name="surg2003sales">#REF!</definedName>
    <definedName name="surplus">#REF!</definedName>
    <definedName name="surplus_last">#REF!</definedName>
    <definedName name="surrr">#REF!</definedName>
    <definedName name="Suspense">#REF!</definedName>
    <definedName name="SUTAT" hidden="1">#REF!</definedName>
    <definedName name="SUU">#REF!</definedName>
    <definedName name="SUU_3">"#REF!"</definedName>
    <definedName name="SUU_4">"#REF!"</definedName>
    <definedName name="SUU_5">"#REF!"</definedName>
    <definedName name="SUU_6">"#REF!"</definedName>
    <definedName name="SUU_9">"#REF!"</definedName>
    <definedName name="suzee" hidden="1">{#N/A,#N/A,FALSE,"Sheet1"}</definedName>
    <definedName name="SUZUKI2">#REF!</definedName>
    <definedName name="SUZUKI4">#REF!</definedName>
    <definedName name="sv">#REF!</definedName>
    <definedName name="SV321c">#REF!</definedName>
    <definedName name="SVA">#REF!</definedName>
    <definedName name="svavvvbw">#REF!</definedName>
    <definedName name="svbdSF">#REF!</definedName>
    <definedName name="SVC__EX_BS">#REF!</definedName>
    <definedName name="SVC__EX_BS__QTR">#REF!</definedName>
    <definedName name="sve">#REF!</definedName>
    <definedName name="sVersion">#REF!</definedName>
    <definedName name="SVFctr14">#REF!</definedName>
    <definedName name="SVFctr15">#REF!</definedName>
    <definedName name="svff">#REF!</definedName>
    <definedName name="svfs">#REF!</definedName>
    <definedName name="SVG">#REF!</definedName>
    <definedName name="SVGMEc">#REF!</definedName>
    <definedName name="SVGMEq">#REF!</definedName>
    <definedName name="SVGMEy">#REF!</definedName>
    <definedName name="SVPYc">#REF!</definedName>
    <definedName name="SVPYq">#REF!</definedName>
    <definedName name="SVPYy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3s">#REF!</definedName>
    <definedName name="SW45E">#REF!</definedName>
    <definedName name="swa">#REF!</definedName>
    <definedName name="Swap1">#REF!</definedName>
    <definedName name="swap2">#REF!</definedName>
    <definedName name="swdfes">#REF!</definedName>
    <definedName name="SWEET">#REF!</definedName>
    <definedName name="SWEET200">#REF!</definedName>
    <definedName name="sweet200sc">#REF!</definedName>
    <definedName name="SWEET750">#REF!</definedName>
    <definedName name="SWEETSLIM">#REF!</definedName>
    <definedName name="swfewq">#REF!</definedName>
    <definedName name="s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itchactual">#REF!</definedName>
    <definedName name="switchcont">#REF!</definedName>
    <definedName name="SwitchStock">#REF!</definedName>
    <definedName name="Switzerland">#REF!</definedName>
    <definedName name="swl">#REF!</definedName>
    <definedName name="swq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localSheetId="5" hidden="1">{"'Model'!$A$1:$N$53"}</definedName>
    <definedName name="sws" hidden="1">{"'Model'!$A$1:$N$53"}</definedName>
    <definedName name="swsww">#REF!</definedName>
    <definedName name="SWT">#REF!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REPORT." localSheetId="5" hidden="1">#REF!</definedName>
    <definedName name="Swvu.REPORT." hidden="1">#REF!</definedName>
    <definedName name="Swvu.Sumnpv." hidden="1">#REF!</definedName>
    <definedName name="Swvu.Synthèse." hidden="1">#REF!</definedName>
    <definedName name="Swvu.synthétique." hidden="1">#REF!</definedName>
    <definedName name="SX">#REF!</definedName>
    <definedName name="SX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5" hidden="1">{"'Model'!$A$1:$N$53"}</definedName>
    <definedName name="sxrxd" hidden="1">{"'Model'!$A$1:$N$53"}</definedName>
    <definedName name="SXSDCX">#REF!</definedName>
    <definedName name="SXX" localSheetId="5" hidden="1">{"'Eng (page2)'!$A$1:$D$52"}</definedName>
    <definedName name="SXX" hidden="1">{"'Eng (page2)'!$A$1:$D$52"}</definedName>
    <definedName name="sxxx">#REF!</definedName>
    <definedName name="SY">#N/A</definedName>
    <definedName name="sy4e">#REF!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h">#REF!</definedName>
    <definedName name="SYST">#REF!</definedName>
    <definedName name="SYSTEM_FOR_BLOW_5">#REF!</definedName>
    <definedName name="SYSTEM_FOR_BLOW_5_2">#N/A</definedName>
    <definedName name="SYSTEM_FOR_BLOW_5_8">#N/A</definedName>
    <definedName name="System_Name">#REF!</definedName>
    <definedName name="Systems2win">#REF!</definedName>
    <definedName name="SystemTopic">#REF!</definedName>
    <definedName name="syt">#REF!</definedName>
    <definedName name="SYYY">#REF!</definedName>
    <definedName name="SZ">#REF!</definedName>
    <definedName name="S販直">#REF!</definedName>
    <definedName name="T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Ｔ" hidden="1">{#N/A,#N/A,FALSE,"Sheet6 (24)"}</definedName>
    <definedName name="T.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11">#REF!</definedName>
    <definedName name="T_12">#REF!</definedName>
    <definedName name="T_13">#REF!</definedName>
    <definedName name="T_14">#REF!</definedName>
    <definedName name="T_15">#REF!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6">"#REF!"</definedName>
    <definedName name="T_7">#REF!</definedName>
    <definedName name="T_8">#REF!</definedName>
    <definedName name="T_9">"#REF!"</definedName>
    <definedName name="T_AGOSTO">#REF!</definedName>
    <definedName name="T_b">#REF!</definedName>
    <definedName name="T_Borr">#REF!</definedName>
    <definedName name="T_C">#REF!</definedName>
    <definedName name="T_CECO">#REF!</definedName>
    <definedName name="T_comcode">#REF!</definedName>
    <definedName name="T_D">#REF!</definedName>
    <definedName name="T_DI">#REF!</definedName>
    <definedName name="t_E_Ben">#REF!</definedName>
    <definedName name="T_HUB4">#REF!</definedName>
    <definedName name="T_List">#REF!</definedName>
    <definedName name="T_List2">#REF!</definedName>
    <definedName name="T_M">#REF!</definedName>
    <definedName name="T_MH">#REF!</definedName>
    <definedName name="T_P">#REF!</definedName>
    <definedName name="T_Pay">#REF!</definedName>
    <definedName name="T_PRC">#REF!</definedName>
    <definedName name="T_PRD">#REF!</definedName>
    <definedName name="T_T">#REF!</definedName>
    <definedName name="T_TORI">#REF!</definedName>
    <definedName name="T_WEEK">#REF!</definedName>
    <definedName name="T_Window3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localSheetId="5" hidden="1">{#N/A,#N/A,FALSE,"Sheet1"}</definedName>
    <definedName name="t2g42" hidden="1">{#N/A,#N/A,FALSE,"Sheet1"}</definedName>
    <definedName name="t2gg43g">#REF!</definedName>
    <definedName name="t3t" hidden="1">{#N/A,#N/A,FALSE,"Charges"}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rtr">#REF!</definedName>
    <definedName name="T4TotalCapex">#REF!</definedName>
    <definedName name="T4W">#REF!</definedName>
    <definedName name="T4WA3">#REF!</definedName>
    <definedName name="t4wt">#REF!</definedName>
    <definedName name="t5u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3">"#REF!"</definedName>
    <definedName name="TA_4">"#REF!"</definedName>
    <definedName name="TA_5">"#REF!"</definedName>
    <definedName name="TA_6">"#REF!"</definedName>
    <definedName name="TA_9">"#REF!"</definedName>
    <definedName name="TAA">#REF!</definedName>
    <definedName name="TAA_3">"#REF!"</definedName>
    <definedName name="TAA_4">"#REF!"</definedName>
    <definedName name="TAA_5">"#REF!"</definedName>
    <definedName name="TAA_6">"#REF!"</definedName>
    <definedName name="TAA_9">"#REF!"</definedName>
    <definedName name="TAB">#REF!</definedName>
    <definedName name="TAB_CO">#REF!</definedName>
    <definedName name="TAB_ID">#REF!</definedName>
    <definedName name="TAB_MM">#REF!</definedName>
    <definedName name="TAB_NAME">#REF!</definedName>
    <definedName name="Tab_Vest">#REF!</definedName>
    <definedName name="TABadj">#REF!</definedName>
    <definedName name="TABbs">#REF!</definedName>
    <definedName name="TABEL_A">#REF!</definedName>
    <definedName name="TABEL_B">#REF!</definedName>
    <definedName name="TABEL_C">#REF!</definedName>
    <definedName name="TABEL_D">#REF!</definedName>
    <definedName name="TABEL_E">#REF!</definedName>
    <definedName name="TABLC">#N/A</definedName>
    <definedName name="TABLE">#REF!</definedName>
    <definedName name="TABLE_10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Table_Contract_To_Date_Actuals">#REF!</definedName>
    <definedName name="Table_Factor_Vesting_01">#REF!</definedName>
    <definedName name="Table_Factor_Withdrawal">#REF!</definedName>
    <definedName name="Table_Full_Year_Budget">#REF!</definedName>
    <definedName name="Table_Full_Year_Forecast">#REF!</definedName>
    <definedName name="Table_Key">#REF!</definedName>
    <definedName name="Table_Month_Actual">#REF!</definedName>
    <definedName name="Table_Month_Budget">#REF!</definedName>
    <definedName name="Table_Prior_Period_Forecast_Variance">#REF!</definedName>
    <definedName name="Table_Tender_Budget">#REF!</definedName>
    <definedName name="Table_Variables">#REF!</definedName>
    <definedName name="Table_YTD_Actual">#REF!</definedName>
    <definedName name="Table_YTD_Budget">#REF!</definedName>
    <definedName name="TABLE1">#REF!</definedName>
    <definedName name="Table1_7">#N/A</definedName>
    <definedName name="TABLE10">#REF!</definedName>
    <definedName name="TABLE11">#REF!</definedName>
    <definedName name="TABLE12">#REF!</definedName>
    <definedName name="TABLE13">#REF!</definedName>
    <definedName name="TABLE14">#REF!</definedName>
    <definedName name="TABLE15">#REF!</definedName>
    <definedName name="Table152Field1">#REF!</definedName>
    <definedName name="Table1561Field1">#REF!</definedName>
    <definedName name="TABLE16">#REF!</definedName>
    <definedName name="TABLE2">#REF!</definedName>
    <definedName name="TABLE2_7">#N/A</definedName>
    <definedName name="Table255Field1">#REF!</definedName>
    <definedName name="TABLE2A">#REF!</definedName>
    <definedName name="TABLE2A_7">#N/A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A">#REF!</definedName>
    <definedName name="TableB">#REF!</definedName>
    <definedName name="TableC">#REF!</definedName>
    <definedName name="TableLOC">#REF!</definedName>
    <definedName name="TableM">#REF!</definedName>
    <definedName name="TableM_3">"#REF!"</definedName>
    <definedName name="TableM_4">"#REF!"</definedName>
    <definedName name="TableM_5">"#REF!"</definedName>
    <definedName name="TableM_6">"#REF!"</definedName>
    <definedName name="TableM_9">"#REF!"</definedName>
    <definedName name="TableMP">#REF!</definedName>
    <definedName name="TableName">"Dummy"</definedName>
    <definedName name="TablePreSOP">#REF!</definedName>
    <definedName name="Tables_R3">#REF!</definedName>
    <definedName name="Tables_R3_Curr">#REF!</definedName>
    <definedName name="TableTemplate">#REF!</definedName>
    <definedName name="tabNames">#REF!</definedName>
    <definedName name="tabNames___0">#REF!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CT">#REF!</definedName>
    <definedName name="taeec">#REF!</definedName>
    <definedName name="ta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L">#REF!</definedName>
    <definedName name="Taiwan">#REF!</definedName>
    <definedName name="TAK" localSheetId="5" hidden="1">{"'Eng (page2)'!$A$1:$D$52"}</definedName>
    <definedName name="TAK" hidden="1">{"'Eng (page2)'!$A$1:$D$52"}</definedName>
    <definedName name="TaktTime">#REF!</definedName>
    <definedName name="TAKU">#REF!</definedName>
    <definedName name="tal" hidden="1">{"'Summary'!$A$5:$H$42"}</definedName>
    <definedName name="TALLY">#REF!</definedName>
    <definedName name="TAM" localSheetId="5" hidden="1">{#N/A,#N/A,FALSE,"Sheet6 (24)"}</definedName>
    <definedName name="TAM" hidden="1">{#N/A,#N/A,FALSE,"Sheet6 (24)"}</definedName>
    <definedName name="Tan" hidden="1">{"'Sheet1'!$L$16"}</definedName>
    <definedName name="tana">#REF!</definedName>
    <definedName name="TANCOOD">#REF!</definedName>
    <definedName name="TANG">#REF!</definedName>
    <definedName name="TANG_3">"#REF!"</definedName>
    <definedName name="TANG_4">"#REF!"</definedName>
    <definedName name="TANG_5">"#REF!"</definedName>
    <definedName name="TANG_6">"#REF!"</definedName>
    <definedName name="TANG_9">"#REF!"</definedName>
    <definedName name="TangibleAssets">#REF!</definedName>
    <definedName name="TangibleDisposal">#REF!</definedName>
    <definedName name="TangiblePurchase">#REF!</definedName>
    <definedName name="TANH">#REF!</definedName>
    <definedName name="TANH_3">"#REF!"</definedName>
    <definedName name="TANH_4">"#REF!"</definedName>
    <definedName name="TANH_5">"#REF!"</definedName>
    <definedName name="TANH_6">"#REF!"</definedName>
    <definedName name="TANH_9">"#REF!"</definedName>
    <definedName name="tank">#REF!</definedName>
    <definedName name="tank_3">"#REF!"</definedName>
    <definedName name="tank_4">"#REF!"</definedName>
    <definedName name="tank_5">"#REF!"</definedName>
    <definedName name="tank_6">"#REF!"</definedName>
    <definedName name="tank_9">"#REF!"</definedName>
    <definedName name="tao">#REF!</definedName>
    <definedName name="targ">#REF!</definedName>
    <definedName name="Target">#REF!</definedName>
    <definedName name="Target_Cash_Bal">#REF!</definedName>
    <definedName name="Target1">#REF!</definedName>
    <definedName name="TargetCell">#REF!</definedName>
    <definedName name="TargetFor2ndRawDataPiece">#REF!</definedName>
    <definedName name="tarn">#REF!</definedName>
    <definedName name="Tas_final">#REF!</definedName>
    <definedName name="ta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">#REF!</definedName>
    <definedName name="Task_Name">#REF!</definedName>
    <definedName name="Task_Number">#REF!</definedName>
    <definedName name="tast" hidden="1">{"'connew '!$C$40:$C$60"}</definedName>
    <definedName name="TAT">#REF!</definedName>
    <definedName name="tata">#REF!</definedName>
    <definedName name="Tatal">#REF!</definedName>
    <definedName name="tau">#REF!</definedName>
    <definedName name="TAUX">#REF!</definedName>
    <definedName name="tauxczk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1">#REF!</definedName>
    <definedName name="tax_10">#REF!</definedName>
    <definedName name="tax_11">#REF!</definedName>
    <definedName name="Tax_2">#REF!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9">#REF!</definedName>
    <definedName name="TAX_CALCULATION">#REF!</definedName>
    <definedName name="Tax_classification">#REF!</definedName>
    <definedName name="Tax_Currency">#REF!</definedName>
    <definedName name="Tax_Duty">#REF!</definedName>
    <definedName name="tax_formula">#REF!</definedName>
    <definedName name="tax_formula_area">#REF!</definedName>
    <definedName name="tax_formula_mn">#REF!</definedName>
    <definedName name="tax_list">#REF!</definedName>
    <definedName name="Tax_Provision">#REF!</definedName>
    <definedName name="Tax_Provision_YTD">#REF!</definedName>
    <definedName name="TAX_RATE">#REF!</definedName>
    <definedName name="Tax_Status">#REF!</definedName>
    <definedName name="TAXA">#REF!</definedName>
    <definedName name="TaxAdj">#REF!</definedName>
    <definedName name="Taxation">#REF!</definedName>
    <definedName name="TAXB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fwdus">#REF!</definedName>
    <definedName name="taxch">#REF!</definedName>
    <definedName name="Taxcust97">#REF!</definedName>
    <definedName name="Taxes">#REF!</definedName>
    <definedName name="TAXGRAPH">#REF!</definedName>
    <definedName name="TaxPaid">#REF!</definedName>
    <definedName name="TaxRate">#REF!</definedName>
    <definedName name="TaxRef">#REF!</definedName>
    <definedName name="Taxtech97">#REF!</definedName>
    <definedName name="TaxTV">10%</definedName>
    <definedName name="TaxWriteOff">#REF!</definedName>
    <definedName name="taxx">#REF!</definedName>
    <definedName name="TaxXL">5%</definedName>
    <definedName name="taxxx">#REF!</definedName>
    <definedName name="taxxxx">#REF!</definedName>
    <definedName name="taxxxxx">#REF!</definedName>
    <definedName name="taxxxxxx">#REF!</definedName>
    <definedName name="taxxxxxxx">#REF!</definedName>
    <definedName name="taxxxxxxxx">#REF!</definedName>
    <definedName name="taxxxxxxxxx">#REF!</definedName>
    <definedName name="taxxxxxxxxxxxx">#REF!</definedName>
    <definedName name="TB">#REF!</definedName>
    <definedName name="TB_0909">#REF!,#REF!</definedName>
    <definedName name="TB_1208">#REF!,#REF!</definedName>
    <definedName name="TB_Client">#REF!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Ending_B">#REF!</definedName>
    <definedName name="TB_Ending_NB">#REF!</definedName>
    <definedName name="TB_group" localSheetId="5" hidden="1">{"'Sell_Office'!$C$5:$D$6"}</definedName>
    <definedName name="TB_group" hidden="1">{"'Sell_Office'!$C$5:$D$6"}</definedName>
    <definedName name="TB_group_1" localSheetId="5" hidden="1">{"'Sell_Office'!$C$5:$D$6"}</definedName>
    <definedName name="TB_group_1" hidden="1">{"'Sell_Office'!$C$5:$D$6"}</definedName>
    <definedName name="TB_Group_NB">#REF!</definedName>
    <definedName name="TB_June">#REF!</definedName>
    <definedName name="TB_level_name">OFFSET(#REF!,0,0,COUNTA(#REF!),1)</definedName>
    <definedName name="TB_Manual_JEs">#REF!</definedName>
    <definedName name="TB_Oct2004">#REF!</definedName>
    <definedName name="TB_Openning">#REF!</definedName>
    <definedName name="TB_Openning_B">#REF!</definedName>
    <definedName name="TB_Openning_NB">#REF!</definedName>
    <definedName name="TB_print" localSheetId="5" hidden="1">{"'Sell_Office'!$C$5:$D$6"}</definedName>
    <definedName name="TB_print" hidden="1">{"'Sell_Office'!$C$5:$D$6"}</definedName>
    <definedName name="TB_print_1" localSheetId="5" hidden="1">{"'Sell_Office'!$C$5:$D$6"}</definedName>
    <definedName name="TB_print_1" hidden="1">{"'Sell_Office'!$C$5:$D$6"}</definedName>
    <definedName name="TB_Q3">#REF!</definedName>
    <definedName name="TB_renew">#REF!</definedName>
    <definedName name="TB_Total">#REF!</definedName>
    <definedName name="TB_unique_product">OFFSET(#REF!,0,0,COUNTA(#REF!),1)</definedName>
    <definedName name="TB_ytd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5_Team_Name">OFFSET(#REF!,0,0,COUNTA(#REF!),1)</definedName>
    <definedName name="TB601.1">#REF!</definedName>
    <definedName name="TB605.1">#REF!</definedName>
    <definedName name="TB64bc3681_d86d_41a3_a77d_216624455376" localSheetId="5" hidden="1">#REF!</definedName>
    <definedName name="TB64bc3681_d86d_41a3_a77d_216624455376" hidden="1">#REF!</definedName>
    <definedName name="TB904.1">#REF!</definedName>
    <definedName name="TB904.2">#REF!</definedName>
    <definedName name="TBA">#REF!</definedName>
    <definedName name="TBARdiscount">#REF!</definedName>
    <definedName name="TBAS2">#REF!</definedName>
    <definedName name="TBBR">#REF!</definedName>
    <definedName name="tbData">#REF!</definedName>
    <definedName name="TBF">#REF!</definedName>
    <definedName name="tbIndex">#REF!</definedName>
    <definedName name="tbl_ProdInfo" localSheetId="5" hidden="1">#REF!</definedName>
    <definedName name="tbl_ProdInfo" hidden="1">#REF!</definedName>
    <definedName name="tbl_ProdInfo." hidden="1">#REF!</definedName>
    <definedName name="tblCat">#REF!</definedName>
    <definedName name="tblCumMonthCount">#REF!</definedName>
    <definedName name="TBLDG">#REF!</definedName>
    <definedName name="tble001">#REF!</definedName>
    <definedName name="tble99">#REF!</definedName>
    <definedName name="tbledeb">#REF!</definedName>
    <definedName name="tblFiscalMonthName">#REF!</definedName>
    <definedName name="tblFiscalQuarterName">#REF!</definedName>
    <definedName name="tblTitle">#REF!</definedName>
    <definedName name="TBOILER">#REF!</definedName>
    <definedName name="tbold">#REF!</definedName>
    <definedName name="TBT">#REF!</definedName>
    <definedName name="TBUC">#REF!</definedName>
    <definedName name="TBUpdate" localSheetId="5" hidden="1">{"'Model'!$A$1:$N$53"}</definedName>
    <definedName name="TBUpdate" hidden="1">{"'Model'!$A$1:$N$53"}</definedName>
    <definedName name="TC">#REF!</definedName>
    <definedName name="TC_DividendReceived">#REF!</definedName>
    <definedName name="TC_DividendTDAS">#REF!</definedName>
    <definedName name="TC_Donations">#REF!</definedName>
    <definedName name="TC_GrossTax">#REF!</definedName>
    <definedName name="TC_InterestReceived">#REF!</definedName>
    <definedName name="TC_InterestTDAS">#REF!</definedName>
    <definedName name="TC_Losses_Utilised">#REF!</definedName>
    <definedName name="TC_Lossesbf">#REF!</definedName>
    <definedName name="TC_Lossescf">#REF!</definedName>
    <definedName name="TC_NetTax">#REF!</definedName>
    <definedName name="TC_NetTax_AfterRebate">#REF!</definedName>
    <definedName name="TC_PotentialCurrentLosscf">#REF!</definedName>
    <definedName name="TC_PotentialCurrentYAWTcf">#REF!</definedName>
    <definedName name="TC_ProfitAfterWT">#REF!</definedName>
    <definedName name="TC_ProfitB4WT">#REF!</definedName>
    <definedName name="TC_PyRevEx">#REF!</definedName>
    <definedName name="TC_TaxDischarge">#REF!</definedName>
    <definedName name="TC_WT_Utilised">#REF!</definedName>
    <definedName name="TC_WTbf">#REF!</definedName>
    <definedName name="TC_WTcf">#REF!</definedName>
    <definedName name="TC_WTLosses_Utilised">#REF!</definedName>
    <definedName name="TCC">#REF!</definedName>
    <definedName name="TCCCLMilan" hidden="1">#REF!</definedName>
    <definedName name="tcd">#REF!</definedName>
    <definedName name="TCD0">#REF!</definedName>
    <definedName name="tcf">#REF!</definedName>
    <definedName name="TCFPBOD" hidden="1">{"'Eng (page2)'!$A$1:$D$52"}</definedName>
    <definedName name="TCHEM">#REF!</definedName>
    <definedName name="tck" hidden="1">#REF!</definedName>
    <definedName name="tckk" hidden="1">#REF!</definedName>
    <definedName name="TCL">#REF!</definedName>
    <definedName name="tcn">#REF!</definedName>
    <definedName name="tcn_3">"#REF!"</definedName>
    <definedName name="tcn_4">"#REF!"</definedName>
    <definedName name="tcn_5">"#REF!"</definedName>
    <definedName name="tcn_6">"#REF!"</definedName>
    <definedName name="tcn_9">"#REF!"</definedName>
    <definedName name="tcoact" hidden="1">{#N/A,#N/A,FALSE,"ll-inves";#N/A,#N/A,FALSE,"bgt-cf 97";#N/A,#N/A,FALSE,"bgt-pl 97"}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ostact" hidden="1">{#N/A,#N/A,FALSE,"Summary";#N/A,#N/A,FALSE,"Model";#N/A,#N/A,FALSE,"Sentivity";#N/A,#N/A,FALSE,"Capital"}</definedName>
    <definedName name="tcp">#N/A</definedName>
    <definedName name="tcr">#REF!</definedName>
    <definedName name="TD">#REF!</definedName>
    <definedName name="Td_1">#REF!</definedName>
    <definedName name="Td_10">#REF!</definedName>
    <definedName name="Td_11">#REF!</definedName>
    <definedName name="Td_2">#REF!</definedName>
    <definedName name="Td_7">#REF!</definedName>
    <definedName name="TDATE">#REF!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DDATE">#REF!</definedName>
    <definedName name="TDHHTRD">#REF!</definedName>
    <definedName name="TDHHTRDT">#REF!</definedName>
    <definedName name="tdrr">#REF!</definedName>
    <definedName name="tdt">#REF!</definedName>
    <definedName name="tdyty">#REF!</definedName>
    <definedName name="te" localSheetId="5" hidden="1">{"'Eng (page2)'!$A$1:$D$52"}</definedName>
    <definedName name="te" hidden="1">{"'Eng (page2)'!$A$1:$D$52"}</definedName>
    <definedName name="TE_Pct">#REF!</definedName>
    <definedName name="Tea" localSheetId="5" hidden="1">{"'Sell_Office'!$C$5:$D$6"}</definedName>
    <definedName name="Tea" hidden="1">{"'Sell_Office'!$C$5:$D$6"}</definedName>
    <definedName name="Tea_1" localSheetId="5" hidden="1">{"'Sell_Office'!$C$5:$D$6"}</definedName>
    <definedName name="Tea_1" hidden="1">{"'Sell_Office'!$C$5:$D$6"}</definedName>
    <definedName name="teat1">#REF!</definedName>
    <definedName name="teawsd" hidden="1">{#N/A,#N/A,FALSE,"COVER1.XLS ";#N/A,#N/A,FALSE,"RACT1.XLS";#N/A,#N/A,FALSE,"RACT2.XLS";#N/A,#N/A,FALSE,"ECCMP";#N/A,#N/A,FALSE,"WELDER.XLS"}</definedName>
    <definedName name="Tech_Know_return">#REF!</definedName>
    <definedName name="TechnologyTax">#REF!</definedName>
    <definedName name="tee">#REF!</definedName>
    <definedName name="teg" localSheetId="5" hidden="1">#REF!</definedName>
    <definedName name="teg" hidden="1">#REF!</definedName>
    <definedName name="teh">#REF!</definedName>
    <definedName name="TEHTRHTR">#REF!</definedName>
    <definedName name="tejnyrjytkt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l">#REF!</definedName>
    <definedName name="TELEPHONE">#REF!</definedName>
    <definedName name="TELEPHONE___PAGER___OTHER_COMM">#REF!</definedName>
    <definedName name="TEM">#REF!</definedName>
    <definedName name="TEMNO_AREA">#REF!</definedName>
    <definedName name="TEMNO_TTL">#REF!</definedName>
    <definedName name="temp">#REF!</definedName>
    <definedName name="TEMP._FIELD_EXPENSE">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OCK">#REF!</definedName>
    <definedName name="temp1">#REF!</definedName>
    <definedName name="temp2">#REF!</definedName>
    <definedName name="tempHydro">#REF!</definedName>
    <definedName name="TEMPLATE">#REF!</definedName>
    <definedName name="TemplateDirectory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Name">#REF!</definedName>
    <definedName name="TemplatePassword">#REF!</definedName>
    <definedName name="TemplatePrintArea">#REF!</definedName>
    <definedName name="TemplateVersion">#REF!</definedName>
    <definedName name="Ten">#REF!</definedName>
    <definedName name="ten_yr_depre">#REF!</definedName>
    <definedName name="Tenant_Type">#REF!</definedName>
    <definedName name="Tenth">#REF!</definedName>
    <definedName name="Tenth_Map">#REF!</definedName>
    <definedName name="TENVIRO">#REF!</definedName>
    <definedName name="teol" localSheetId="5" hidden="1">{"'Eng (page2)'!$A$1:$D$52"}</definedName>
    <definedName name="teol" hidden="1">{"'Eng (page2)'!$A$1:$D$52"}</definedName>
    <definedName name="teosp1">#REF!</definedName>
    <definedName name="ter">#REF!</definedName>
    <definedName name="Terence">#REF!</definedName>
    <definedName name="TERET">#REF!</definedName>
    <definedName name="Terhutang_kepada_sykt._berkaitan">#REF!</definedName>
    <definedName name="term">#REF!</definedName>
    <definedName name="term_debt_post_confirmation">#REF!</definedName>
    <definedName name="TERM_OF">#REF!</definedName>
    <definedName name="Terminal_growth">#REF!</definedName>
    <definedName name="Termination">#REF!</definedName>
    <definedName name="Termination0">#REF!</definedName>
    <definedName name="termloan">#REF!</definedName>
    <definedName name="Terms">#REF!</definedName>
    <definedName name="tert">#REF!</definedName>
    <definedName name="tes">#REF!</definedName>
    <definedName name="teset">#REF!</definedName>
    <definedName name="tesr">#REF!</definedName>
    <definedName name="test" localSheetId="5" hidden="1">{"'Model'!$A$1:$N$53"}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1_1" hidden="1">{"Padd I to III",#N/A,FALSE,"REFINERY";"Padd IV to US",#N/A,FALSE,"REFINERY";"Crude Balance I",#N/A,FALSE,"REFINERY";"Crude Balance II",#N/A,FALSE,"REFINERY"}</definedName>
    <definedName name="test.4_1_2" hidden="1">{"Padd I to III",#N/A,FALSE,"REFINERY";"Padd IV to US",#N/A,FALSE,"REFINERY";"Crude Balance I",#N/A,FALSE,"REFINERY";"Crude Balance II",#N/A,FALSE,"REFINERY"}</definedName>
    <definedName name="test.4_1_3" hidden="1">{"Padd I to III",#N/A,FALSE,"REFINERY";"Padd IV to US",#N/A,FALSE,"REFINERY";"Crude Balance I",#N/A,FALSE,"REFINERY";"Crude Balance II",#N/A,FALSE,"REFINERY"}</definedName>
    <definedName name="test.4_1_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2_1" hidden="1">{"Padd I to III",#N/A,FALSE,"REFINERY";"Padd IV to US",#N/A,FALSE,"REFINERY";"Crude Balance I",#N/A,FALSE,"REFINERY";"Crude Balance II",#N/A,FALSE,"REFINERY"}</definedName>
    <definedName name="test.4_2_2" hidden="1">{"Padd I to III",#N/A,FALSE,"REFINERY";"Padd IV to US",#N/A,FALSE,"REFINERY";"Crude Balance I",#N/A,FALSE,"REFINERY";"Crude Balance II",#N/A,FALSE,"REFINERY"}</definedName>
    <definedName name="test.4_2_3" hidden="1">{"Padd I to III",#N/A,FALSE,"REFINERY";"Padd IV to US",#N/A,FALSE,"REFINERY";"Crude Balance I",#N/A,FALSE,"REFINERY";"Crude Balance II",#N/A,FALSE,"REFINERY"}</definedName>
    <definedName name="test.4_2_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3_1" hidden="1">{"Padd I to III",#N/A,FALSE,"REFINERY";"Padd IV to US",#N/A,FALSE,"REFINERY";"Crude Balance I",#N/A,FALSE,"REFINERY";"Crude Balance II",#N/A,FALSE,"REFINERY"}</definedName>
    <definedName name="test.4_3_2" hidden="1">{"Padd I to III",#N/A,FALSE,"REFINERY";"Padd IV to US",#N/A,FALSE,"REFINERY";"Crude Balance I",#N/A,FALSE,"REFINERY";"Crude Balance II",#N/A,FALSE,"REFINERY"}</definedName>
    <definedName name="test.4_3_3" hidden="1">{"Padd I to III",#N/A,FALSE,"REFINERY";"Padd IV to US",#N/A,FALSE,"REFINERY";"Crude Balance I",#N/A,FALSE,"REFINERY";"Crude Balance II",#N/A,FALSE,"REFINERY"}</definedName>
    <definedName name="test.4_3_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4_1" hidden="1">{"Padd I to III",#N/A,FALSE,"REFINERY";"Padd IV to US",#N/A,FALSE,"REFINERY";"Crude Balance I",#N/A,FALSE,"REFINERY";"Crude Balance II",#N/A,FALSE,"REFINERY"}</definedName>
    <definedName name="test.4_4_2" hidden="1">{"Padd I to III",#N/A,FALSE,"REFINERY";"Padd IV to US",#N/A,FALSE,"REFINERY";"Crude Balance I",#N/A,FALSE,"REFINERY";"Crude Balance II",#N/A,FALSE,"REFINERY"}</definedName>
    <definedName name="test.4_4_3" hidden="1">{"Padd I to III",#N/A,FALSE,"REFINERY";"Padd IV to US",#N/A,FALSE,"REFINERY";"Crude Balance I",#N/A,FALSE,"REFINERY";"Crude Balance II",#N/A,FALSE,"REFINERY"}</definedName>
    <definedName name="test.4_4_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4_5_1" hidden="1">{"Padd I to III",#N/A,FALSE,"REFINERY";"Padd IV to US",#N/A,FALSE,"REFINERY";"Crude Balance I",#N/A,FALSE,"REFINERY";"Crude Balance II",#N/A,FALSE,"REFINERY"}</definedName>
    <definedName name="test.4_5_2" hidden="1">{"Padd I to III",#N/A,FALSE,"REFINERY";"Padd IV to US",#N/A,FALSE,"REFINERY";"Crude Balance I",#N/A,FALSE,"REFINERY";"Crude Balance II",#N/A,FALSE,"REFINERY"}</definedName>
    <definedName name="test.4_5_3" hidden="1">{"Padd I to III",#N/A,FALSE,"REFINERY";"Padd IV to US",#N/A,FALSE,"REFINERY";"Crude Balance I",#N/A,FALSE,"REFINERY";"Crude Balance II",#N/A,FALSE,"REFINERY"}</definedName>
    <definedName name="test.4_5_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1_1" hidden="1">{"PAGE1",#N/A,FALSE,"YIELDS";"PAGE2",#N/A,FALSE,"YIELDS";"PAGE3",#N/A,FALSE,"YIELDS"}</definedName>
    <definedName name="test.all_1_2" hidden="1">{"PAGE1",#N/A,FALSE,"YIELDS";"PAGE2",#N/A,FALSE,"YIELDS";"PAGE3",#N/A,FALSE,"YIELDS"}</definedName>
    <definedName name="test.all_1_3" hidden="1">{"PAGE1",#N/A,FALSE,"YIELDS";"PAGE2",#N/A,FALSE,"YIELDS";"PAGE3",#N/A,FALSE,"YIELDS"}</definedName>
    <definedName name="test.all_1_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2_1" hidden="1">{"PAGE1",#N/A,FALSE,"YIELDS";"PAGE2",#N/A,FALSE,"YIELDS";"PAGE3",#N/A,FALSE,"YIELDS"}</definedName>
    <definedName name="test.all_2_2" hidden="1">{"PAGE1",#N/A,FALSE,"YIELDS";"PAGE2",#N/A,FALSE,"YIELDS";"PAGE3",#N/A,FALSE,"YIELDS"}</definedName>
    <definedName name="test.all_2_3" hidden="1">{"PAGE1",#N/A,FALSE,"YIELDS";"PAGE2",#N/A,FALSE,"YIELDS";"PAGE3",#N/A,FALSE,"YIELDS"}</definedName>
    <definedName name="test.all_2_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3_1" hidden="1">{"PAGE1",#N/A,FALSE,"YIELDS";"PAGE2",#N/A,FALSE,"YIELDS";"PAGE3",#N/A,FALSE,"YIELDS"}</definedName>
    <definedName name="test.all_3_2" hidden="1">{"PAGE1",#N/A,FALSE,"YIELDS";"PAGE2",#N/A,FALSE,"YIELDS";"PAGE3",#N/A,FALSE,"YIELDS"}</definedName>
    <definedName name="test.all_3_3" hidden="1">{"PAGE1",#N/A,FALSE,"YIELDS";"PAGE2",#N/A,FALSE,"YIELDS";"PAGE3",#N/A,FALSE,"YIELDS"}</definedName>
    <definedName name="test.all_3_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4_1" hidden="1">{"PAGE1",#N/A,FALSE,"YIELDS";"PAGE2",#N/A,FALSE,"YIELDS";"PAGE3",#N/A,FALSE,"YIELDS"}</definedName>
    <definedName name="test.all_4_2" hidden="1">{"PAGE1",#N/A,FALSE,"YIELDS";"PAGE2",#N/A,FALSE,"YIELDS";"PAGE3",#N/A,FALSE,"YIELDS"}</definedName>
    <definedName name="test.all_4_3" hidden="1">{"PAGE1",#N/A,FALSE,"YIELDS";"PAGE2",#N/A,FALSE,"YIELDS";"PAGE3",#N/A,FALSE,"YIELDS"}</definedName>
    <definedName name="test.all_4_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.all_5_1" hidden="1">{"PAGE1",#N/A,FALSE,"YIELDS";"PAGE2",#N/A,FALSE,"YIELDS";"PAGE3",#N/A,FALSE,"YIELDS"}</definedName>
    <definedName name="test.all_5_2" hidden="1">{"PAGE1",#N/A,FALSE,"YIELDS";"PAGE2",#N/A,FALSE,"YIELDS";"PAGE3",#N/A,FALSE,"YIELDS"}</definedName>
    <definedName name="test.all_5_3" hidden="1">{"PAGE1",#N/A,FALSE,"YIELDS";"PAGE2",#N/A,FALSE,"YIELDS";"PAGE3",#N/A,FALSE,"YIELDS"}</definedName>
    <definedName name="test.all_5_4" hidden="1">{"PAGE1",#N/A,FALSE,"YIELDS";"PAGE2",#N/A,FALSE,"YIELDS";"PAGE3",#N/A,FALSE,"YIELDS"}</definedName>
    <definedName name="test_1" localSheetId="5" hidden="1">{"'Model'!$A$1:$N$53"}</definedName>
    <definedName name="test_1" hidden="1">{"'Model'!$A$1:$N$53"}</definedName>
    <definedName name="test_1_1" hidden="1">{"'Model'!$A$1:$N$53"}</definedName>
    <definedName name="test_1_2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5_1" hidden="1">{"'Model'!$A$1:$N$53"}</definedName>
    <definedName name="Test_April">#REF!</definedName>
    <definedName name="Test_April10">#REF!</definedName>
    <definedName name="Test_Description">#REF!</definedName>
    <definedName name="TEST_EXPOR">#REF!</definedName>
    <definedName name="Test_Jan10">#REF!</definedName>
    <definedName name="Test_Mar10">#REF!</definedName>
    <definedName name="Test_May10">#REF!</definedName>
    <definedName name="Test_ND">#REF!</definedName>
    <definedName name="Test_OE">#REF!</definedName>
    <definedName name="test_old">#REF!</definedName>
    <definedName name="Test_Proj_Mis">#REF!</definedName>
    <definedName name="Test_Targ">#REF!</definedName>
    <definedName name="Test_Total_T">#REF!</definedName>
    <definedName name="TEST0">#REF!</definedName>
    <definedName name="TEST0_10">NA()</definedName>
    <definedName name="TEST0_3">"#REF!"</definedName>
    <definedName name="TEST0_4">"#REF!"</definedName>
    <definedName name="TEST0_5">"#REF!"</definedName>
    <definedName name="TEST0_6">"#REF!"</definedName>
    <definedName name="TEST0_8">NA()</definedName>
    <definedName name="TEST0_9">"#REF!"</definedName>
    <definedName name="TEST1">#REF!</definedName>
    <definedName name="TEST1_2">"#REF!"</definedName>
    <definedName name="TEST1_3">NA()</definedName>
    <definedName name="TEST1_4">NA()</definedName>
    <definedName name="TEST1_8">"#REF!"</definedName>
    <definedName name="TEST10">#REF!</definedName>
    <definedName name="TEST10_2">"#REF!"</definedName>
    <definedName name="TEST10_8">"#REF!"</definedName>
    <definedName name="TEST11">#REF!</definedName>
    <definedName name="TEST11_2">"#REF!"</definedName>
    <definedName name="TEST11_8">"#REF!"</definedName>
    <definedName name="TEST12">#REF!</definedName>
    <definedName name="TEST12_2">"#REF!"</definedName>
    <definedName name="TEST12_8">"#REF!"</definedName>
    <definedName name="Test123">#REF!,#REF!,#REF!,#REF!,#REF!</definedName>
    <definedName name="TEST13">#REF!</definedName>
    <definedName name="TEST13_2">"#REF!"</definedName>
    <definedName name="TEST13_8">"#REF!"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_2">"#REF!"</definedName>
    <definedName name="TEST2_3">NA()</definedName>
    <definedName name="TEST2_4">NA()</definedName>
    <definedName name="TEST2_8">"#REF!"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">"#REF!"</definedName>
    <definedName name="test3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8">"#REF!"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2">"#REF!"</definedName>
    <definedName name="TEST4_8">"#REF!"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{"Current",#N/A,FALSE,"Currentcal";"Current B",#N/A,FALSE,"Currentcal";"Constant",#N/A,FALSE,"Constantcal";"Constant B",#N/A,FALSE,"Constantcal"}</definedName>
    <definedName name="test5_1_1" hidden="1">{"Current",#N/A,FALSE,"Currentcal";"Current B",#N/A,FALSE,"Currentcal";"Constant",#N/A,FALSE,"Constantcal";"Constant B",#N/A,FALSE,"Constantcal"}</definedName>
    <definedName name="test5_1_2" hidden="1">{"Current",#N/A,FALSE,"Currentcal";"Current B",#N/A,FALSE,"Currentcal";"Constant",#N/A,FALSE,"Constantcal";"Constant B",#N/A,FALSE,"Constantcal"}</definedName>
    <definedName name="test5_1_3" hidden="1">{"Current",#N/A,FALSE,"Currentcal";"Current B",#N/A,FALSE,"Currentcal";"Constant",#N/A,FALSE,"Constantcal";"Constant B",#N/A,FALSE,"Constantcal"}</definedName>
    <definedName name="test5_1_4" hidden="1">{"Current",#N/A,FALSE,"Currentcal";"Current B",#N/A,FALSE,"Currentcal";"Constant",#N/A,FALSE,"Constantcal";"Constant B",#N/A,FALSE,"Constantcal"}</definedName>
    <definedName name="TEST5_2">"#REF!"</definedName>
    <definedName name="test5_2_1" hidden="1">{"Current",#N/A,FALSE,"Currentcal";"Current B",#N/A,FALSE,"Currentcal";"Constant",#N/A,FALSE,"Constantcal";"Constant B",#N/A,FALSE,"Constantcal"}</definedName>
    <definedName name="test5_2_2" hidden="1">{"Current",#N/A,FALSE,"Currentcal";"Current B",#N/A,FALSE,"Currentcal";"Constant",#N/A,FALSE,"Constantcal";"Constant B",#N/A,FALSE,"Constantcal"}</definedName>
    <definedName name="test5_2_3" hidden="1">{"Current",#N/A,FALSE,"Currentcal";"Current B",#N/A,FALSE,"Currentcal";"Constant",#N/A,FALSE,"Constantcal";"Constant B",#N/A,FALSE,"Constantcal"}</definedName>
    <definedName name="test5_2_4" hidden="1">{"Current",#N/A,FALSE,"Currentcal";"Current B",#N/A,FALSE,"Currentcal";"Constant",#N/A,FALSE,"Constantcal";"Constant B",#N/A,FALSE,"Constantcal"}</definedName>
    <definedName name="test5_3" hidden="1">{"Current",#N/A,FALSE,"Currentcal";"Current B",#N/A,FALSE,"Currentcal";"Constant",#N/A,FALSE,"Constantcal";"Constant B",#N/A,FALSE,"Constantcal"}</definedName>
    <definedName name="test5_3_1" hidden="1">{"Current",#N/A,FALSE,"Currentcal";"Current B",#N/A,FALSE,"Currentcal";"Constant",#N/A,FALSE,"Constantcal";"Constant B",#N/A,FALSE,"Constantcal"}</definedName>
    <definedName name="test5_3_2" hidden="1">{"Current",#N/A,FALSE,"Currentcal";"Current B",#N/A,FALSE,"Currentcal";"Constant",#N/A,FALSE,"Constantcal";"Constant B",#N/A,FALSE,"Constantcal"}</definedName>
    <definedName name="test5_3_3" hidden="1">{"Current",#N/A,FALSE,"Currentcal";"Current B",#N/A,FALSE,"Currentcal";"Constant",#N/A,FALSE,"Constantcal";"Constant B",#N/A,FALSE,"Constantcal"}</definedName>
    <definedName name="test5_3_4" hidden="1">{"Current",#N/A,FALSE,"Currentcal";"Current B",#N/A,FALSE,"Currentcal";"Constant",#N/A,FALSE,"Constantcal";"Constant B",#N/A,FALSE,"Constantcal"}</definedName>
    <definedName name="test5_4" hidden="1">{"Current",#N/A,FALSE,"Currentcal";"Current B",#N/A,FALSE,"Currentcal";"Constant",#N/A,FALSE,"Constantcal";"Constant B",#N/A,FALSE,"Constantcal"}</definedName>
    <definedName name="test5_4_1" hidden="1">{"Current",#N/A,FALSE,"Currentcal";"Current B",#N/A,FALSE,"Currentcal";"Constant",#N/A,FALSE,"Constantcal";"Constant B",#N/A,FALSE,"Constantcal"}</definedName>
    <definedName name="test5_4_2" hidden="1">{"Current",#N/A,FALSE,"Currentcal";"Current B",#N/A,FALSE,"Currentcal";"Constant",#N/A,FALSE,"Constantcal";"Constant B",#N/A,FALSE,"Constantcal"}</definedName>
    <definedName name="test5_4_3" hidden="1">{"Current",#N/A,FALSE,"Currentcal";"Current B",#N/A,FALSE,"Currentcal";"Constant",#N/A,FALSE,"Constantcal";"Constant B",#N/A,FALSE,"Constantcal"}</definedName>
    <definedName name="test5_4_4" hidden="1">{"Current",#N/A,FALSE,"Currentcal";"Current B",#N/A,FALSE,"Currentcal";"Constant",#N/A,FALSE,"Constantcal";"Constant B",#N/A,FALSE,"Constantcal"}</definedName>
    <definedName name="test5_5" hidden="1">{"Current",#N/A,FALSE,"Currentcal";"Current B",#N/A,FALSE,"Currentcal";"Constant",#N/A,FALSE,"Constantcal";"Constant B",#N/A,FALSE,"Constantcal"}</definedName>
    <definedName name="test5_5_1" hidden="1">{"Current",#N/A,FALSE,"Currentcal";"Current B",#N/A,FALSE,"Currentcal";"Constant",#N/A,FALSE,"Constantcal";"Constant B",#N/A,FALSE,"Constantcal"}</definedName>
    <definedName name="test5_5_2" hidden="1">{"Current",#N/A,FALSE,"Currentcal";"Current B",#N/A,FALSE,"Currentcal";"Constant",#N/A,FALSE,"Constantcal";"Constant B",#N/A,FALSE,"Constantcal"}</definedName>
    <definedName name="test5_5_3" hidden="1">{"Current",#N/A,FALSE,"Currentcal";"Current B",#N/A,FALSE,"Currentcal";"Constant",#N/A,FALSE,"Constantcal";"Constant B",#N/A,FALSE,"Constantcal"}</definedName>
    <definedName name="test5_5_4" hidden="1">{"Current",#N/A,FALSE,"Currentcal";"Current B",#N/A,FALSE,"Currentcal";"Constant",#N/A,FALSE,"Constantcal";"Constant B",#N/A,FALSE,"Constantcal"}</definedName>
    <definedName name="TEST5_8">"#REF!"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_2">"#REF!"</definedName>
    <definedName name="TEST6_8">"#REF!"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_2">"#REF!"</definedName>
    <definedName name="TEST7_8">"#REF!"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_2">"#REF!"</definedName>
    <definedName name="TEST8_8">"#REF!"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_2">"#REF!"</definedName>
    <definedName name="TEST9_8">"#REF!"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a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aug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Case">#REF!</definedName>
    <definedName name="teste" hidden="1">{#N/A,#N/A,TRUE,"0614 - 271 IC";#N/A,#N/A,TRUE,"0691 - 271 IC";#N/A,#N/A,TRUE,"0614 - 272 8.1";#N/A,#N/A,TRUE,"0614 - 273 PED";#N/A,#N/A,TRUE,"0691 - 273 PED";#N/A,#N/A,TRUE,"0614 - 276";#N/A,#N/A,TRUE,"0614 - 277 IC";#N/A,#N/A,TRUE,"0691 - 277 IC";#N/A,#N/A,TRUE,"0614 - 278 8.1";#N/A,#N/A,TRUE,"0691 - 278 8.1";#N/A,#N/A,TRUE,"0614 - 279 PED";#N/A,#N/A,TRUE,"0691 - 279 PED";#N/A,#N/A,TRUE,"0614 - 281 IC";#N/A,#N/A,TRUE,"0691 - 281 IC";#N/A,#N/A,TRUE,"0614 - 282";#N/A,#N/A,TRUE,"0691 - 282";#N/A,#N/A,TRUE,"0614 - 283"}</definedName>
    <definedName name="Tested_Capacity_of_plant__MW">#REF!</definedName>
    <definedName name="TESTHKEY">#REF!</definedName>
    <definedName name="TESTHKEY_10">NA()</definedName>
    <definedName name="TESTHKEY_3">"#REF!"</definedName>
    <definedName name="TESTHKEY_4">"#REF!"</definedName>
    <definedName name="TESTHKEY_4_1">NA()</definedName>
    <definedName name="TESTHKEY_5">"#REF!"</definedName>
    <definedName name="TESTHKEY_6">"#REF!"</definedName>
    <definedName name="TESTHKEY_8">NA()</definedName>
    <definedName name="TESTHKEY_9">"#REF!"</definedName>
    <definedName name="testing">#REF!</definedName>
    <definedName name="testjul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l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n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KEYS">#REF!</definedName>
    <definedName name="TESTKEYS_10">NA()</definedName>
    <definedName name="TESTKEYS_3">"#REF!"</definedName>
    <definedName name="TESTKEYS_4">"#REF!"</definedName>
    <definedName name="TESTKEYS_4_1">NA()</definedName>
    <definedName name="TESTKEYS_5">"#REF!"</definedName>
    <definedName name="TESTKEYS_6">"#REF!"</definedName>
    <definedName name="TESTKEYS_8">NA()</definedName>
    <definedName name="TESTKEYS_9">"#REF!"</definedName>
    <definedName name="testkye">#REF!</definedName>
    <definedName name="testnov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o">#REF!</definedName>
    <definedName name="tests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222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s" hidden="1">{#N/A,#N/A,FALSE,"Profit Status";#N/A,#N/A,FALSE,"Invest";#N/A,#N/A,FALSE,"Revenue";#N/A,#N/A,FALSE,"Variable Cost";#N/A,#N/A,FALSE,"Options &amp; Series"}</definedName>
    <definedName name="testvkev">#REF!</definedName>
    <definedName name="TESTVKEY">#REF!</definedName>
    <definedName name="TESTVKEY_10">NA()</definedName>
    <definedName name="TESTVKEY_3">"#REF!"</definedName>
    <definedName name="TESTVKEY_4">"#REF!"</definedName>
    <definedName name="TESTVKEY_4_1">NA()</definedName>
    <definedName name="TESTVKEY_5">"#REF!"</definedName>
    <definedName name="TESTVKEY_6">"#REF!"</definedName>
    <definedName name="TESTVKEY_8">NA()</definedName>
    <definedName name="TESTVKEY_9">"#REF!"</definedName>
    <definedName name="testvkey1">#REF!</definedName>
    <definedName name="TESTWE">#REF!</definedName>
    <definedName name="Testราคาต่อหน่วย_FG">#REF!</definedName>
    <definedName name="tet">#REF!</definedName>
    <definedName name="TETE">#REF!</definedName>
    <definedName name="tetet">#REF!</definedName>
    <definedName name="TETEW">#REF!</definedName>
    <definedName name="tetgs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etgs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ette">#REF!</definedName>
    <definedName name="tew" localSheetId="5" hidden="1">{"'Eng (page2)'!$A$1:$D$52"}</definedName>
    <definedName name="tew" hidden="1">{"'Eng (page2)'!$A$1:$D$52"}</definedName>
    <definedName name="tewd">#REF!</definedName>
    <definedName name="tewi">#REF!</definedName>
    <definedName name="TEXT">#REF!</definedName>
    <definedName name="text1">#REF!</definedName>
    <definedName name="text91">#REF!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Elements">#REF!</definedName>
    <definedName name="TextRefCopy1">#REF!</definedName>
    <definedName name="TextRefCopy1_1">#REF!</definedName>
    <definedName name="TextRefCopy1_76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">#REF!</definedName>
    <definedName name="TextRefCopy2_76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3">#REF!</definedName>
    <definedName name="TextRefCopy3_1">#REF!</definedName>
    <definedName name="TextRefCopy3_76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2">#REF!</definedName>
    <definedName name="TextRefCopy320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">#REF!</definedName>
    <definedName name="TextRefCopy4_76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">#REF!</definedName>
    <definedName name="TextRefCopy6_7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_1">#REF!</definedName>
    <definedName name="TextRefCopy7_76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18</definedName>
    <definedName name="TextRefCopyRangeCount" hidden="1">18</definedName>
    <definedName name="TextRefCopyRangeCount_1" hidden="1">2</definedName>
    <definedName name="tey" localSheetId="5" hidden="1">#REF!</definedName>
    <definedName name="tey" hidden="1">#REF!</definedName>
    <definedName name="teyu" hidden="1">{#N/A,#N/A,FALSE,"Eff-SSC2"}</definedName>
    <definedName name="tf">#REF!</definedName>
    <definedName name="TF_3">"#REF!"</definedName>
    <definedName name="TF_4">"#REF!"</definedName>
    <definedName name="TF_5">"#REF!"</definedName>
    <definedName name="TF_6">"#REF!"</definedName>
    <definedName name="TF_9">"#REF!"</definedName>
    <definedName name="TF_RANGE">#REF!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AM">#REF!</definedName>
    <definedName name="TFAMLIST">#REF!</definedName>
    <definedName name="TFB">#N/A</definedName>
    <definedName name="TFBPF">#REF!</definedName>
    <definedName name="tfc">#REF!</definedName>
    <definedName name="TFC_Task">#REF!</definedName>
    <definedName name="tfd">#REF!</definedName>
    <definedName name="TFG">#REF!</definedName>
    <definedName name="tfiytiy">#REF!</definedName>
    <definedName name="tfk">#REF!</definedName>
    <definedName name="TFKGSDPXFCIJRODPSF">#REF!</definedName>
    <definedName name="Tfn_adworkcost_inc">#REF!</definedName>
    <definedName name="Tfn_ALL">#REF!</definedName>
    <definedName name="Tfn_Customer_optional_Field_Values">#REF!</definedName>
    <definedName name="Tfn_invoices">#REF!</definedName>
    <definedName name="Tfn_jiji">#REF!</definedName>
    <definedName name="Tfn_vat">#REF!</definedName>
    <definedName name="tfo">#REF!</definedName>
    <definedName name="TFOIII">#REF!</definedName>
    <definedName name="TFP">[0]!TFP</definedName>
    <definedName name="TFPRICE">[0]!TFPRICE</definedName>
    <definedName name="TFPricePrg.btnCancel_Click">#REF!</definedName>
    <definedName name="TFPricePrg.btnOK_Click">#REF!</definedName>
    <definedName name="tfr">#REF!</definedName>
    <definedName name="tfrfhfhfhf">#REF!</definedName>
    <definedName name="TFTF">#REF!</definedName>
    <definedName name="tfy">#REF!</definedName>
    <definedName name="tfyhtrh">#REF!</definedName>
    <definedName name="tfyit">#REF!</definedName>
    <definedName name="tfyut">#REF!</definedName>
    <definedName name="tg">#REF!</definedName>
    <definedName name="TG1043R1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5" hidden="1">{"'Eng (page2)'!$A$1:$D$52"}</definedName>
    <definedName name="tgkj" hidden="1">{"'Eng (page2)'!$A$1:$D$52"}</definedName>
    <definedName name="tgrthtrhr" hidden="1">{"'Eng (page2)'!$A$1:$D$52"}</definedName>
    <definedName name="TGT_2015">#REF!</definedName>
    <definedName name="tgtger">#REF!</definedName>
    <definedName name="TGTGG">#REF!</definedName>
    <definedName name="tgtgtg">#REF!</definedName>
    <definedName name="tgth">#REF!</definedName>
    <definedName name="tgtht">#REF!</definedName>
    <definedName name="tgttgt">#REF!</definedName>
    <definedName name="tgvrfgbv" hidden="1">#REF!</definedName>
    <definedName name="th">#N/A</definedName>
    <definedName name="Th.wht">#REF!</definedName>
    <definedName name="TH_1" hidden="1">{"'Sheet1'!$L$16"}</definedName>
    <definedName name="TH_1_1" hidden="1">{"'Sheet1'!$L$16"}</definedName>
    <definedName name="TH_1_2" hidden="1">{"'Sheet1'!$L$16"}</definedName>
    <definedName name="TH_1_3" hidden="1">{"'Sheet1'!$L$16"}</definedName>
    <definedName name="TH_1_4" hidden="1">{"'Sheet1'!$L$16"}</definedName>
    <definedName name="TH_2" hidden="1">{"'Sheet1'!$L$16"}</definedName>
    <definedName name="TH_2_1" hidden="1">{"'Sheet1'!$L$16"}</definedName>
    <definedName name="TH_2_2" hidden="1">{"'Sheet1'!$L$16"}</definedName>
    <definedName name="TH_2_3" hidden="1">{"'Sheet1'!$L$16"}</definedName>
    <definedName name="TH_2_4" hidden="1">{"'Sheet1'!$L$16"}</definedName>
    <definedName name="TH_3" hidden="1">{"'Sheet1'!$L$16"}</definedName>
    <definedName name="TH_3_1" hidden="1">{"'Sheet1'!$L$16"}</definedName>
    <definedName name="TH_3_2" hidden="1">{"'Sheet1'!$L$16"}</definedName>
    <definedName name="TH_3_3" hidden="1">{"'Sheet1'!$L$16"}</definedName>
    <definedName name="TH_3_4" hidden="1">{"'Sheet1'!$L$16"}</definedName>
    <definedName name="TH_4" hidden="1">{"'Sheet1'!$L$16"}</definedName>
    <definedName name="TH_4_1" hidden="1">{"'Sheet1'!$L$16"}</definedName>
    <definedName name="TH_4_2" hidden="1">{"'Sheet1'!$L$16"}</definedName>
    <definedName name="TH_4_3" hidden="1">{"'Sheet1'!$L$16"}</definedName>
    <definedName name="TH_4_4" hidden="1">{"'Sheet1'!$L$16"}</definedName>
    <definedName name="TH_5" hidden="1">{"'Sheet1'!$L$16"}</definedName>
    <definedName name="TH_5_1" hidden="1">{"'Sheet1'!$L$16"}</definedName>
    <definedName name="TH_5_2" hidden="1">{"'Sheet1'!$L$16"}</definedName>
    <definedName name="TH_5_3" hidden="1">{"'Sheet1'!$L$16"}</definedName>
    <definedName name="TH_5_4" hidden="1">{"'Sheet1'!$L$16"}</definedName>
    <definedName name="th_bl">#REF!</definedName>
    <definedName name="tha" hidden="1">{"'Sheet1'!$L$16"}</definedName>
    <definedName name="THAI">#N/A</definedName>
    <definedName name="Thai_CPI">#REF!</definedName>
    <definedName name="thaibev">#REF!</definedName>
    <definedName name="Thailand">#REF!</definedName>
    <definedName name="ThaiM">#REF!</definedName>
    <definedName name="THAN" hidden="1">{"'Sheet1'!$L$16"}</definedName>
    <definedName name="THAN_1" hidden="1">{"'Sheet1'!$L$16"}</definedName>
    <definedName name="THAN_1_1" hidden="1">{"'Sheet1'!$L$16"}</definedName>
    <definedName name="THAN_1_2" hidden="1">{"'Sheet1'!$L$16"}</definedName>
    <definedName name="THAN_1_3" hidden="1">{"'Sheet1'!$L$16"}</definedName>
    <definedName name="THAN_1_4" hidden="1">{"'Sheet1'!$L$16"}</definedName>
    <definedName name="THAN_2" hidden="1">{"'Sheet1'!$L$16"}</definedName>
    <definedName name="THAN_2_1" hidden="1">{"'Sheet1'!$L$16"}</definedName>
    <definedName name="THAN_2_2" hidden="1">{"'Sheet1'!$L$16"}</definedName>
    <definedName name="THAN_2_3" hidden="1">{"'Sheet1'!$L$16"}</definedName>
    <definedName name="THAN_2_4" hidden="1">{"'Sheet1'!$L$16"}</definedName>
    <definedName name="THAN_3" hidden="1">{"'Sheet1'!$L$16"}</definedName>
    <definedName name="THAN_3_1" hidden="1">{"'Sheet1'!$L$16"}</definedName>
    <definedName name="THAN_3_2" hidden="1">{"'Sheet1'!$L$16"}</definedName>
    <definedName name="THAN_3_3" hidden="1">{"'Sheet1'!$L$16"}</definedName>
    <definedName name="THAN_3_4" hidden="1">{"'Sheet1'!$L$16"}</definedName>
    <definedName name="THAN_4" hidden="1">{"'Sheet1'!$L$16"}</definedName>
    <definedName name="THAN_4_1" hidden="1">{"'Sheet1'!$L$16"}</definedName>
    <definedName name="THAN_4_2" hidden="1">{"'Sheet1'!$L$16"}</definedName>
    <definedName name="THAN_4_3" hidden="1">{"'Sheet1'!$L$16"}</definedName>
    <definedName name="THAN_4_4" hidden="1">{"'Sheet1'!$L$16"}</definedName>
    <definedName name="THAN_5" hidden="1">{"'Sheet1'!$L$16"}</definedName>
    <definedName name="THAN_5_1" hidden="1">{"'Sheet1'!$L$16"}</definedName>
    <definedName name="THAN_5_2" hidden="1">{"'Sheet1'!$L$16"}</definedName>
    <definedName name="THAN_5_3" hidden="1">{"'Sheet1'!$L$16"}</definedName>
    <definedName name="THAN_5_4" hidden="1">{"'Sheet1'!$L$16"}</definedName>
    <definedName name="thanart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SCO1">#REF!</definedName>
    <definedName name="THASCO2">#REF!</definedName>
    <definedName name="thb">#REF!</definedName>
    <definedName name="THB_AVG">#REF!</definedName>
    <definedName name="THB_USD">#N/A</definedName>
    <definedName name="thbexAve">#REF!</definedName>
    <definedName name="thbexcr">#REF!</definedName>
    <definedName name="thbexcr300904">#REF!</definedName>
    <definedName name="THBFIM">#REF!</definedName>
    <definedName name="THCompanyName">#REF!</definedName>
    <definedName name="thdf">#N/A</definedName>
    <definedName name="the" hidden="1">{#N/A,#N/A,FALSE,"Charges"}</definedName>
    <definedName name="The_Promissory_Note_Report">#REF!</definedName>
    <definedName name="TheMall">#REF!</definedName>
    <definedName name="thep" hidden="1">#REF!</definedName>
    <definedName name="THERH" hidden="1">{#N/A,#N/A,FALSE,"Diffs";#N/A,#N/A,FALSE,"P&amp;L"}</definedName>
    <definedName name="THETHEQ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GNMKLO">#N/A</definedName>
    <definedName name="thhy">#REF!</definedName>
    <definedName name="thhyy">#REF!</definedName>
    <definedName name="thip1976" localSheetId="5" hidden="1">{"'Monthly'!$A$3:$U$60"}</definedName>
    <definedName name="thip1976" hidden="1">{"'Monthly'!$A$3:$U$60"}</definedName>
    <definedName name="THIPPAWANR" localSheetId="5" hidden="1">{"'Monthly'!$A$3:$U$60"}</definedName>
    <definedName name="THIPPAWANR" hidden="1">{"'Monthly'!$A$3:$U$60"}</definedName>
    <definedName name="Third">#REF!</definedName>
    <definedName name="Third_Map">#REF!</definedName>
    <definedName name="this">#REF!</definedName>
    <definedName name="ThisMonth">#REF!</definedName>
    <definedName name="thisworkbookclass">#REF!</definedName>
    <definedName name="thitruong">#REF!</definedName>
    <definedName name="thjryjhrt">#REF!</definedName>
    <definedName name="THK">#REF!</definedName>
    <definedName name="THL_TB_YE08">#REF!</definedName>
    <definedName name="THM">#REF!</definedName>
    <definedName name="thnrjyrj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">#REF!</definedName>
    <definedName name="thrdgsgs">#REF!</definedName>
    <definedName name="THREE">#REF!</definedName>
    <definedName name="three_yr_depre">#REF!</definedName>
    <definedName name="Threshold">#REF!</definedName>
    <definedName name="THRHE">#REF!</definedName>
    <definedName name="THRJ">#REF!</definedName>
    <definedName name="THRT" hidden="1">{#N/A,#N/A,FALSE,"Charges"}</definedName>
    <definedName name="THR直利">#REF!</definedName>
    <definedName name="ths">#REF!</definedName>
    <definedName name="tht">#REF!</definedName>
    <definedName name="THTH">#REF!</definedName>
    <definedName name="THTHHT">#REF!</definedName>
    <definedName name="thtrhrt">#REF!</definedName>
    <definedName name="thtrhth">#REF!</definedName>
    <definedName name="thtrtr">#N/A</definedName>
    <definedName name="thtte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_calls">#REF!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localSheetId="5" hidden="1">{#N/A,#N/A,FALSE,"Chung"}</definedName>
    <definedName name="thuy" hidden="1">{#N/A,#N/A,FALSE,"Chung"}</definedName>
    <definedName name="TH売上げ">#REF!</definedName>
    <definedName name="TH直利">#REF!</definedName>
    <definedName name="TI">#REF!</definedName>
    <definedName name="TI_BF">#REF!</definedName>
    <definedName name="TI_BOTT">#REF!</definedName>
    <definedName name="TI_ISSU">#REF!</definedName>
    <definedName name="tic_bs">#REF!</definedName>
    <definedName name="Ticker">#REF!</definedName>
    <definedName name="tieir">#REF!</definedName>
    <definedName name="Tien" hidden="1">{"'Sheet1'!$L$16"}</definedName>
    <definedName name="Tiew">#REF!</definedName>
    <definedName name="TIGA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iyiyi">#REF!</definedName>
    <definedName name="tik" localSheetId="5" hidden="1">{"'Leverage'!$B$2:$M$418"}</definedName>
    <definedName name="tik" hidden="1">{"'Leverage'!$B$2:$M$418"}</definedName>
    <definedName name="tike">#REF!</definedName>
    <definedName name="tililit">#REF!</definedName>
    <definedName name="time">#REF!</definedName>
    <definedName name="Time_deposit_over_3M">#REF!</definedName>
    <definedName name="Timeline">#REF!</definedName>
    <definedName name="Times_Left">#REF!</definedName>
    <definedName name="Times_Right">#REF!</definedName>
    <definedName name="Timestamp">#REF!</definedName>
    <definedName name="tin">#REF!</definedName>
    <definedName name="TINDTrend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AWAN">#REF!</definedName>
    <definedName name="TIPY_YTD">#REF!</definedName>
    <definedName name="tiretrk">#REF!</definedName>
    <definedName name="TISCO">#N/A</definedName>
    <definedName name="tit">#REF!</definedName>
    <definedName name="TITAN">#REF!</definedName>
    <definedName name="Titl">#REF!</definedName>
    <definedName name="title">#REF!</definedName>
    <definedName name="TITLE_AREA">#REF!</definedName>
    <definedName name="TITLE_AREA_Mto_CS">#REF!</definedName>
    <definedName name="TITLE_AREA_Mto_CS1">#REF!</definedName>
    <definedName name="TITLE_AREA_Mto_P1">#REF!</definedName>
    <definedName name="Title_Cur">#REF!</definedName>
    <definedName name="Title_Est">#REF!</definedName>
    <definedName name="Title_Pri">#REF!</definedName>
    <definedName name="Title1">#REF!</definedName>
    <definedName name="TITLE2">#REF!</definedName>
    <definedName name="TitleRow">#REF!</definedName>
    <definedName name="TITLES">#REF!</definedName>
    <definedName name="TIY">#REF!</definedName>
    <definedName name="tiyt">#REF!</definedName>
    <definedName name="tj">#REF!</definedName>
    <definedName name="TJB">#REF!</definedName>
    <definedName name="tjfjrt">#REF!</definedName>
    <definedName name="tjh">#REF!</definedName>
    <definedName name="TJKB">#REF!</definedName>
    <definedName name="TJK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jyjryj">#REF!</definedName>
    <definedName name="tjrtd">#REF!</definedName>
    <definedName name="tjryjyrj">#REF!</definedName>
    <definedName name="tjtrhjrt">#REF!</definedName>
    <definedName name="tjtrjrt">#REF!</definedName>
    <definedName name="tjtrjtrh">#REF!</definedName>
    <definedName name="tjty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H_life">#REF!</definedName>
    <definedName name="tkk" hidden="1">{#N/A,#N/A,FALSE,"17MAY";#N/A,#N/A,FALSE,"24MAY"}</definedName>
    <definedName name="tkor">#REF!</definedName>
    <definedName name="tkorr">#REF!</definedName>
    <definedName name="tkreeqwrtrjte">#REF!</definedName>
    <definedName name="tktektw">#REF!</definedName>
    <definedName name="tktktk">#REF!</definedName>
    <definedName name="tktykje">#REF!</definedName>
    <definedName name="tkykty">#REF!</definedName>
    <definedName name="tkykws">#REF!</definedName>
    <definedName name="tkyy">#REF!</definedName>
    <definedName name="TL">#REF!</definedName>
    <definedName name="TL_CC1_1">#REF!</definedName>
    <definedName name="TL_CC2_1">#REF!</definedName>
    <definedName name="TL_CC3_1">#REF!</definedName>
    <definedName name="TLB_elec_payment">#REF!</definedName>
    <definedName name="TLBsales">#REF!</definedName>
    <definedName name="TLBsteam">#REF!</definedName>
    <definedName name="tle">#REF!</definedName>
    <definedName name="Tlgo">#REF!</definedName>
    <definedName name="tlltrlr">#REF!</definedName>
    <definedName name="TLLTTL">#REF!</definedName>
    <definedName name="TLO">#REF!</definedName>
    <definedName name="tlocal">#REF!</definedName>
    <definedName name="tlocalr">#REF!</definedName>
    <definedName name="Tlogis_Period">#REF!</definedName>
    <definedName name="Tlogis_time">#REF!</definedName>
    <definedName name="TM">#REF!</definedName>
    <definedName name="T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0</definedName>
    <definedName name="T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AJOR">#REF!</definedName>
    <definedName name="TMexpP">#REF!</definedName>
    <definedName name="TMexpR">#REF!</definedName>
    <definedName name="TMMA1">#REF!</definedName>
    <definedName name="TMMA2">#REF!</definedName>
    <definedName name="tmp">#REF!</definedName>
    <definedName name="TMP_Admin_0953131">#REF!</definedName>
    <definedName name="TMP_Admin_1239511">#REF!</definedName>
    <definedName name="TmpAllSales">#REF!</definedName>
    <definedName name="TmpDALS_GrandTotal">#REF!</definedName>
    <definedName name="TmpRESERVED_DATA">#REF!</definedName>
    <definedName name="TM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mtym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na">#REF!</definedName>
    <definedName name="tnd">#REF!</definedName>
    <definedName name="To" localSheetId="5" hidden="1">{"'Eng (page2)'!$A$1:$D$52"}</definedName>
    <definedName name="To" hidden="1">{"'Eng (page2)'!$A$1:$D$52"}</definedName>
    <definedName name="TO___0">#REF!</definedName>
    <definedName name="to_control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2_10">#REF!</definedName>
    <definedName name="To_Print_12_23">#REF!</definedName>
    <definedName name="To_Print_12_24">#REF!</definedName>
    <definedName name="To_Print_12_25">#REF!</definedName>
    <definedName name="To_Print_12_26">#REF!</definedName>
    <definedName name="To_Print_12_27">#REF!</definedName>
    <definedName name="To_Print_12_4">#REF!</definedName>
    <definedName name="To_Print_12_9">#REF!</definedName>
    <definedName name="To_Print_13">#REF!</definedName>
    <definedName name="To_Print_13_1">#REF!</definedName>
    <definedName name="To_Print_13_11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_1">#REF!</definedName>
    <definedName name="To_Print_2_1_1">#REF!</definedName>
    <definedName name="To_Print_2_10">#REF!</definedName>
    <definedName name="To_Print_2_23">#REF!</definedName>
    <definedName name="To_Print_2_24">#REF!</definedName>
    <definedName name="To_Print_2_25">#REF!</definedName>
    <definedName name="To_Print_2_26">#REF!</definedName>
    <definedName name="To_Print_2_27">#REF!</definedName>
    <definedName name="To_Print_2_4">#REF!</definedName>
    <definedName name="To_Print_2_9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_11">#REF!</definedName>
    <definedName name="To_Print_30">#REF!</definedName>
    <definedName name="To_Print_30_1">#REF!</definedName>
    <definedName name="To_Print_31">#REF!</definedName>
    <definedName name="To_Print_32">#REF!</definedName>
    <definedName name="To_Print_33">#REF!</definedName>
    <definedName name="To_Print_35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5_10">#REF!</definedName>
    <definedName name="To_Print_5_23">#REF!</definedName>
    <definedName name="To_Print_5_24">#REF!</definedName>
    <definedName name="To_Print_5_25">#REF!</definedName>
    <definedName name="To_Print_5_26">#REF!</definedName>
    <definedName name="To_Print_5_27">#REF!</definedName>
    <definedName name="To_Print_5_4">#REF!</definedName>
    <definedName name="To_Print_5_9">#REF!</definedName>
    <definedName name="To_Print_54">#REF!</definedName>
    <definedName name="To_Print_55">#REF!</definedName>
    <definedName name="To_Print_6">#REF!</definedName>
    <definedName name="To_Print_6_11">#REF!</definedName>
    <definedName name="To_Print_7">#REF!</definedName>
    <definedName name="To_Print_7_10">#REF!</definedName>
    <definedName name="To_Print_7_23">#REF!</definedName>
    <definedName name="To_Print_7_24">#REF!</definedName>
    <definedName name="To_Print_7_25">#REF!</definedName>
    <definedName name="To_Print_7_26">#REF!</definedName>
    <definedName name="To_Print_7_27">#REF!</definedName>
    <definedName name="To_Print_7_4">#REF!</definedName>
    <definedName name="To_Print_7_9">#REF!</definedName>
    <definedName name="To_Print_74">#REF!</definedName>
    <definedName name="To_Print_74_10">#REF!</definedName>
    <definedName name="To_Print_74_23">#REF!</definedName>
    <definedName name="To_Print_74_24">#REF!</definedName>
    <definedName name="To_Print_74_25">#REF!</definedName>
    <definedName name="To_Print_74_26">#REF!</definedName>
    <definedName name="To_Print_74_27">#REF!</definedName>
    <definedName name="To_Print_74_4">#REF!</definedName>
    <definedName name="To_Print_74_9">#REF!</definedName>
    <definedName name="To_Print_8">#REF!</definedName>
    <definedName name="To_Print_8_10">#REF!</definedName>
    <definedName name="To_Print_8_23">#REF!</definedName>
    <definedName name="To_Print_8_24">#REF!</definedName>
    <definedName name="To_Print_8_25">#REF!</definedName>
    <definedName name="To_Print_8_26">#REF!</definedName>
    <definedName name="To_Print_8_27">#REF!</definedName>
    <definedName name="To_Print_8_4">#REF!</definedName>
    <definedName name="To_Print_8_9">#REF!</definedName>
    <definedName name="To_Print_9">#REF!</definedName>
    <definedName name="To_Print_9_11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2_10">#REF!</definedName>
    <definedName name="To_Print_by_Date_12_23">#REF!</definedName>
    <definedName name="To_Print_by_Date_12_24">#REF!</definedName>
    <definedName name="To_Print_by_Date_12_25">#REF!</definedName>
    <definedName name="To_Print_by_Date_12_26">#REF!</definedName>
    <definedName name="To_Print_by_Date_12_27">#REF!</definedName>
    <definedName name="To_Print_by_Date_12_4">#REF!</definedName>
    <definedName name="To_Print_by_Date_12_9">#REF!</definedName>
    <definedName name="To_Print_by_Date_13">#REF!</definedName>
    <definedName name="To_Print_by_Date_13_1">#REF!</definedName>
    <definedName name="To_Print_by_Date_13_11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_1">#REF!</definedName>
    <definedName name="To_Print_by_Date_2_1_1">#REF!</definedName>
    <definedName name="To_Print_by_Date_2_10">#REF!</definedName>
    <definedName name="To_Print_by_Date_2_23">#REF!</definedName>
    <definedName name="To_Print_by_Date_2_24">#REF!</definedName>
    <definedName name="To_Print_by_Date_2_25">#REF!</definedName>
    <definedName name="To_Print_by_Date_2_26">#REF!</definedName>
    <definedName name="To_Print_by_Date_2_27">#REF!</definedName>
    <definedName name="To_Print_by_Date_2_4">#REF!</definedName>
    <definedName name="To_Print_by_Date_2_9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_11">#REF!</definedName>
    <definedName name="To_Print_by_Date_30">#REF!</definedName>
    <definedName name="To_Print_by_Date_30_1">#REF!</definedName>
    <definedName name="To_Print_by_Date_31">#REF!</definedName>
    <definedName name="To_Print_by_Date_32">#REF!</definedName>
    <definedName name="To_Print_by_Date_33">#REF!</definedName>
    <definedName name="To_Print_by_Date_35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5_10">#REF!</definedName>
    <definedName name="To_Print_by_Date_5_23">#REF!</definedName>
    <definedName name="To_Print_by_Date_5_24">#REF!</definedName>
    <definedName name="To_Print_by_Date_5_25">#REF!</definedName>
    <definedName name="To_Print_by_Date_5_26">#REF!</definedName>
    <definedName name="To_Print_by_Date_5_27">#REF!</definedName>
    <definedName name="To_Print_by_Date_5_4">#REF!</definedName>
    <definedName name="To_Print_by_Date_5_9">#REF!</definedName>
    <definedName name="To_Print_by_Date_54">#REF!</definedName>
    <definedName name="To_Print_by_Date_55">#REF!</definedName>
    <definedName name="To_Print_by_Date_6">#REF!</definedName>
    <definedName name="To_Print_by_Date_6_11">#REF!</definedName>
    <definedName name="To_Print_by_Date_7">#REF!</definedName>
    <definedName name="To_Print_by_Date_7_10">#REF!</definedName>
    <definedName name="To_Print_by_Date_7_23">#REF!</definedName>
    <definedName name="To_Print_by_Date_7_24">#REF!</definedName>
    <definedName name="To_Print_by_Date_7_25">#REF!</definedName>
    <definedName name="To_Print_by_Date_7_26">#REF!</definedName>
    <definedName name="To_Print_by_Date_7_27">#REF!</definedName>
    <definedName name="To_Print_by_Date_7_4">#REF!</definedName>
    <definedName name="To_Print_by_Date_7_9">#REF!</definedName>
    <definedName name="To_Print_by_Date_74">#REF!</definedName>
    <definedName name="To_Print_by_Date_74_10">#REF!</definedName>
    <definedName name="To_Print_by_Date_74_23">#REF!</definedName>
    <definedName name="To_Print_by_Date_74_24">#REF!</definedName>
    <definedName name="To_Print_by_Date_74_25">#REF!</definedName>
    <definedName name="To_Print_by_Date_74_26">#REF!</definedName>
    <definedName name="To_Print_by_Date_74_27">#REF!</definedName>
    <definedName name="To_Print_by_Date_74_4">#REF!</definedName>
    <definedName name="To_Print_by_Date_74_9">#REF!</definedName>
    <definedName name="To_Print_by_Date_8">#REF!</definedName>
    <definedName name="To_Print_by_Date_8_10">#REF!</definedName>
    <definedName name="To_Print_by_Date_8_23">#REF!</definedName>
    <definedName name="To_Print_by_Date_8_24">#REF!</definedName>
    <definedName name="To_Print_by_Date_8_25">#REF!</definedName>
    <definedName name="To_Print_by_Date_8_26">#REF!</definedName>
    <definedName name="To_Print_by_Date_8_27">#REF!</definedName>
    <definedName name="To_Print_by_Date_8_4">#REF!</definedName>
    <definedName name="To_Print_by_Date_8_9">#REF!</definedName>
    <definedName name="To_Print_by_Date_9">#REF!</definedName>
    <definedName name="To_Print_by_Date_9_11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#REF!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0">#REF!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_9">#REF!</definedName>
    <definedName name="To_Print_ห_ามลบ_1_10">#REF!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#REF!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_23">#REF!</definedName>
    <definedName name="To_Print_ห_ามลบ_1_24">#REF!</definedName>
    <definedName name="To_Print_ห_ามลบ_1_25">#REF!</definedName>
    <definedName name="To_Print_ห_ามลบ_1_26">#REF!</definedName>
    <definedName name="To_Print_ห_ามลบ_1_27">#REF!</definedName>
    <definedName name="To_Print_ห_ามลบ_1_4">#REF!</definedName>
    <definedName name="To_Print_ห_ามลบ_1_9">#REF!</definedName>
    <definedName name="To_Print_ห_ามลบ_10">#REF!</definedName>
    <definedName name="To_Print_ห_ามลบ_11">#REF!</definedName>
    <definedName name="To_Print_ห_ามลบ_12">#REF!</definedName>
    <definedName name="To_Print_ห_ามลบ_12_10">#REF!</definedName>
    <definedName name="To_Print_ห_ามลบ_12_23">#REF!</definedName>
    <definedName name="To_Print_ห_ามลบ_12_24">#REF!</definedName>
    <definedName name="To_Print_ห_ามลบ_12_25">#REF!</definedName>
    <definedName name="To_Print_ห_ามลบ_12_26">#REF!</definedName>
    <definedName name="To_Print_ห_ามลบ_12_27">#REF!</definedName>
    <definedName name="To_Print_ห_ามลบ_12_4">#REF!</definedName>
    <definedName name="To_Print_ห_ามลบ_12_9">#REF!</definedName>
    <definedName name="To_Print_ห_ามลบ_13">#REF!</definedName>
    <definedName name="To_Print_ห_ามลบ_13_1">#REF!</definedName>
    <definedName name="To_Print_ห_ามลบ_13_11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_1">#REF!</definedName>
    <definedName name="To_Print_ห_ามลบ_2_1_1">#REF!</definedName>
    <definedName name="To_Print_ห_ามลบ_2_10">#REF!</definedName>
    <definedName name="To_Print_ห_ามลบ_2_23">#REF!</definedName>
    <definedName name="To_Print_ห_ามลบ_2_24">#REF!</definedName>
    <definedName name="To_Print_ห_ามลบ_2_25">#REF!</definedName>
    <definedName name="To_Print_ห_ามลบ_2_26">#REF!</definedName>
    <definedName name="To_Print_ห_ามลบ_2_27">#REF!</definedName>
    <definedName name="To_Print_ห_ามลบ_2_4">#REF!</definedName>
    <definedName name="To_Print_ห_ามลบ_2_9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3_1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6_1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_11">#REF!</definedName>
    <definedName name="To_Print_ห_ามลบ_30">#REF!</definedName>
    <definedName name="To_Print_ห_ามลบ_30_1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5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5_10">#REF!</definedName>
    <definedName name="To_Print_ห_ามลบ_5_23">#REF!</definedName>
    <definedName name="To_Print_ห_ามลบ_5_24">#REF!</definedName>
    <definedName name="To_Print_ห_ามลบ_5_25">#REF!</definedName>
    <definedName name="To_Print_ห_ามลบ_5_26">#REF!</definedName>
    <definedName name="To_Print_ห_ามลบ_5_27">#REF!</definedName>
    <definedName name="To_Print_ห_ามลบ_5_4">#REF!</definedName>
    <definedName name="To_Print_ห_ามลบ_5_9">#REF!</definedName>
    <definedName name="To_Print_ห_ามลบ_6">#REF!</definedName>
    <definedName name="To_Print_ห_ามลบ_6_11">#REF!</definedName>
    <definedName name="To_Print_ห_ามลบ_7">#REF!</definedName>
    <definedName name="To_Print_ห_ามลบ_7_10">#REF!</definedName>
    <definedName name="To_Print_ห_ามลบ_7_23">#REF!</definedName>
    <definedName name="To_Print_ห_ามลบ_7_24">#REF!</definedName>
    <definedName name="To_Print_ห_ามลบ_7_25">#REF!</definedName>
    <definedName name="To_Print_ห_ามลบ_7_26">#REF!</definedName>
    <definedName name="To_Print_ห_ามลบ_7_27">#REF!</definedName>
    <definedName name="To_Print_ห_ามลบ_7_4">#REF!</definedName>
    <definedName name="To_Print_ห_ามลบ_7_9">#REF!</definedName>
    <definedName name="To_Print_ห_ามลบ_74">#REF!</definedName>
    <definedName name="To_Print_ห_ามลบ_74_10">#REF!</definedName>
    <definedName name="To_Print_ห_ามลบ_74_23">#REF!</definedName>
    <definedName name="To_Print_ห_ามลบ_74_24">#REF!</definedName>
    <definedName name="To_Print_ห_ามลบ_74_25">#REF!</definedName>
    <definedName name="To_Print_ห_ามลบ_74_26">#REF!</definedName>
    <definedName name="To_Print_ห_ามลบ_74_27">#REF!</definedName>
    <definedName name="To_Print_ห_ามลบ_74_4">#REF!</definedName>
    <definedName name="To_Print_ห_ามลบ_74_9">#REF!</definedName>
    <definedName name="To_Print_ห_ามลบ_8">#REF!</definedName>
    <definedName name="To_Print_ห_ามลบ_8_10">#REF!</definedName>
    <definedName name="To_Print_ห_ามลบ_8_23">#REF!</definedName>
    <definedName name="To_Print_ห_ามลบ_8_24">#REF!</definedName>
    <definedName name="To_Print_ห_ามลบ_8_25">#REF!</definedName>
    <definedName name="To_Print_ห_ามลบ_8_26">#REF!</definedName>
    <definedName name="To_Print_ห_ามลบ_8_27">#REF!</definedName>
    <definedName name="To_Print_ห_ามลบ_8_4">#REF!</definedName>
    <definedName name="To_Print_ห_ามลบ_8_9">#REF!</definedName>
    <definedName name="To_Print_ห_ามลบ_9">#REF!</definedName>
    <definedName name="To_Print_ห_ามลบ_9_11">#REF!</definedName>
    <definedName name="To_Print_ห้ามลบ">#REF!</definedName>
    <definedName name="TOC">#REF!</definedName>
    <definedName name="TOC_elec._payment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GC5">#REF!</definedName>
    <definedName name="TOCOPY">#N/A</definedName>
    <definedName name="TOCOPYNEW">#N/A</definedName>
    <definedName name="TOCOPYRE">#N/A</definedName>
    <definedName name="TOCV">#REF!</definedName>
    <definedName name="TOD_Offpeak">#REF!</definedName>
    <definedName name="TOD_Partial">#REF!</definedName>
    <definedName name="TOD_Peak">#REF!</definedName>
    <definedName name="today">#REF!</definedName>
    <definedName name="toe" localSheetId="5" hidden="1">{"'Model'!$A$1:$N$53"}</definedName>
    <definedName name="toe" hidden="1">{"'Model'!$A$1:$N$53"}</definedName>
    <definedName name="toey">#REF!</definedName>
    <definedName name="toeyu">#REF!</definedName>
    <definedName name="tok" hidden="1">#REF!</definedName>
    <definedName name="Tokyo">#REF!</definedName>
    <definedName name="Tolerance">#REF!</definedName>
    <definedName name="Tolerance_Range">#REF!</definedName>
    <definedName name="toltkot5ikt67">#REF!</definedName>
    <definedName name="Toluene_AP">#REF!</definedName>
    <definedName name="Toluene_freight">#REF!</definedName>
    <definedName name="Toluene_Inv">#REF!</definedName>
    <definedName name="tome">#REF!</definedName>
    <definedName name="TON">#REF!</definedName>
    <definedName name="TON_revised">#REF!</definedName>
    <definedName name="TONBP1">#REF!</definedName>
    <definedName name="TONBP2">#REF!</definedName>
    <definedName name="TONBP3">#REF!</definedName>
    <definedName name="TONBP4">#REF!</definedName>
    <definedName name="TONBP5">#REF!</definedName>
    <definedName name="TONCOL">#REF!</definedName>
    <definedName name="TONCOL2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nghop" hidden="1">{"'Sheet1'!$L$16"}</definedName>
    <definedName name="tonnes">#REF!</definedName>
    <definedName name="TONRB2">#REF!</definedName>
    <definedName name="TONRB3">#REF!</definedName>
    <definedName name="TONRB4">#REF!</definedName>
    <definedName name="TonsPerHeat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dtee">#REF!</definedName>
    <definedName name="Tooling_Engg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m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toy">#REF!</definedName>
    <definedName name="top" hidden="1">{#N/A,#N/A,FALSE,"COVER.XLS";#N/A,#N/A,FALSE,"RACT1.XLS";#N/A,#N/A,FALSE,"RACT2.XLS";#N/A,#N/A,FALSE,"ECCMP";#N/A,#N/A,FALSE,"WELDER.XLS"}</definedName>
    <definedName name="TopA">#REF!</definedName>
    <definedName name="TOPIC">#REF!</definedName>
    <definedName name="TopOfRawData">#REF!</definedName>
    <definedName name="topsdaliy">#REF!</definedName>
    <definedName name="TopsFoodhall">#REF!</definedName>
    <definedName name="TopsMarket">#REF!</definedName>
    <definedName name="TopsSuper">#REF!</definedName>
    <definedName name="TopsSuperคุ้มRt">#REF!</definedName>
    <definedName name="TopsSuperคุ้มWs">#REF!</definedName>
    <definedName name="TOPTURN">#REF!</definedName>
    <definedName name="tor">#REF!</definedName>
    <definedName name="torr">#REF!</definedName>
    <definedName name="torry">#REF!</definedName>
    <definedName name="torry555">#REF!</definedName>
    <definedName name="Torsu">#REF!</definedName>
    <definedName name="tory">#REF!</definedName>
    <definedName name="TOT">#REF!</definedName>
    <definedName name="Tot_ABO">#REF!</definedName>
    <definedName name="Tot_BP">#REF!</definedName>
    <definedName name="TOT_DMAMT">#REF!</definedName>
    <definedName name="TOT_DMVOL">#REF!</definedName>
    <definedName name="TOT_EXAMT">#REF!</definedName>
    <definedName name="TOT_EXVOL">#REF!</definedName>
    <definedName name="Tot_HC">#REF!</definedName>
    <definedName name="tot_incoming_calls">#REF!</definedName>
    <definedName name="Tot_NC">#REF!</definedName>
    <definedName name="Tot_PBO">#REF!</definedName>
    <definedName name="Tot_VBO">#REF!</definedName>
    <definedName name="tota">#REF!</definedName>
    <definedName name="TOTAL">#REF!</definedName>
    <definedName name="TOTAL_">#REF!</definedName>
    <definedName name="TOTAL__MONTH">#REF!</definedName>
    <definedName name="Total_Act_Qty">#REF!</definedName>
    <definedName name="Total_Actual_Sales_Qty">#REF!</definedName>
    <definedName name="Total_Add">#REF!</definedName>
    <definedName name="TOTAL_AMT">#REF!</definedName>
    <definedName name="Total_Cost">#REF!</definedName>
    <definedName name="Total_Current_Prod._TKH_sales">#REF!</definedName>
    <definedName name="Total_CurrentLiability_Ratio">#REF!</definedName>
    <definedName name="Total_DE">#REF!</definedName>
    <definedName name="Total_Debt">#REF!+#REF!</definedName>
    <definedName name="Total_DO">#REF!</definedName>
    <definedName name="total_Duty">#REF!</definedName>
    <definedName name="Total_Duty___Tax">#REF!</definedName>
    <definedName name="Total_Duty___Tax_1">#REF!</definedName>
    <definedName name="Total_Duty___Tax_2">#REF!</definedName>
    <definedName name="total_Duty_1">#REF!</definedName>
    <definedName name="total_Duty_2">#REF!</definedName>
    <definedName name="Total_Duty_Tax">#REF!</definedName>
    <definedName name="total_enterprise_value">#REF!</definedName>
    <definedName name="TOTAL_FEBUARY">#REF!</definedName>
    <definedName name="Total_Fin_Adv_Plus_Underwriting_Fees">#REF!</definedName>
    <definedName name="Total_fixed">#REF!</definedName>
    <definedName name="TOTAL_FIXED_ASSETS">#REF!</definedName>
    <definedName name="Total_Funding_Required">#REF!</definedName>
    <definedName name="Total_Glycerine">#REF!</definedName>
    <definedName name="TOTAL_INSURANCE">#REF!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Investment_Cost">#REF!</definedName>
    <definedName name="TOTAL_ITEM.8_20_08___ROYALTY">#REF!</definedName>
    <definedName name="total_lab">#REF!</definedName>
    <definedName name="Total_Landed_Cost">#REF!</definedName>
    <definedName name="Total_Landed_Cost_1">#REF!</definedName>
    <definedName name="Total_Landed_Cost_2">#REF!</definedName>
    <definedName name="Total_Malaysia">#REF!</definedName>
    <definedName name="total_mat">#REF!</definedName>
    <definedName name="TOTAL_NAOH">#REF!</definedName>
    <definedName name="Total_NG_Nm3ph">#REF!</definedName>
    <definedName name="Total_no_risk_IPRD_TKH_sales">#REF!</definedName>
    <definedName name="Total_no_risk_TKH_sales">#REF!</definedName>
    <definedName name="TOTAL_OTHERS_BKK_EXPENSE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 localSheetId="1">Scheduled_Payment+Extra_Payment</definedName>
    <definedName name="Total_Payment">Scheduled_Payment+Extra_Payment</definedName>
    <definedName name="Total_Payment_1" localSheetId="1">Scheduled_Payment+Extra_Payment</definedName>
    <definedName name="Total_Payment_1">Scheduled_Payment+Extra_Payment</definedName>
    <definedName name="Total_Payment_100" localSheetId="1">Scheduled_Payment+Extra_Payment</definedName>
    <definedName name="Total_Payment_100">Scheduled_Payment+Extra_Payment</definedName>
    <definedName name="Total_Payment_101" localSheetId="1">Scheduled_Payment+Extra_Payment</definedName>
    <definedName name="Total_Payment_101">Scheduled_Payment+Extra_Payment</definedName>
    <definedName name="Total_Payment_13" localSheetId="1">Scheduled_Payment+Extra_Payment</definedName>
    <definedName name="Total_Payment_13">Scheduled_Payment+Extra_Payment</definedName>
    <definedName name="Total_Payment_14" localSheetId="1">Scheduled_Payment+Extra_Payment</definedName>
    <definedName name="Total_Payment_14">Scheduled_Payment+Extra_Payment</definedName>
    <definedName name="Total_Payment_15" localSheetId="1">Scheduled_Payment+Extra_Payment</definedName>
    <definedName name="Total_Payment_15">Scheduled_Payment+Extra_Payment</definedName>
    <definedName name="Total_Payment_16" localSheetId="1">Scheduled_Payment+Extra_Payment</definedName>
    <definedName name="Total_Payment_16">Scheduled_Payment+Extra_Payment</definedName>
    <definedName name="Total_Payment_17" localSheetId="1">Scheduled_Payment+Extra_Payment</definedName>
    <definedName name="Total_Payment_17">Scheduled_Payment+Extra_Payment</definedName>
    <definedName name="Total_Payment_18" localSheetId="1">Scheduled_Payment+Extra_Payment</definedName>
    <definedName name="Total_Payment_18">Scheduled_Payment+Extra_Payment</definedName>
    <definedName name="Total_Payment_19" localSheetId="1">Scheduled_Payment+Extra_Payment</definedName>
    <definedName name="Total_Payment_19">Scheduled_Payment+Extra_Payment</definedName>
    <definedName name="Total_Payment_20" localSheetId="1">Scheduled_Payment+Extra_Payment</definedName>
    <definedName name="Total_Payment_20">Scheduled_Payment+Extra_Payment</definedName>
    <definedName name="Total_Payment_21" localSheetId="1">Scheduled_Payment+Extra_Payment</definedName>
    <definedName name="Total_Payment_21">Scheduled_Payment+Extra_Payment</definedName>
    <definedName name="Total_Payment_22" localSheetId="1">Scheduled_Payment+Extra_Payment</definedName>
    <definedName name="Total_Payment_22">Scheduled_Payment+Extra_Payment</definedName>
    <definedName name="Total_Payment_23" localSheetId="1">Scheduled_Payment+Extra_Payment</definedName>
    <definedName name="Total_Payment_23">Scheduled_Payment+Extra_Payment</definedName>
    <definedName name="Total_Payment_35" localSheetId="1">Scheduled_Payment+Extra_Payment</definedName>
    <definedName name="Total_Payment_35">Scheduled_Payment+Extra_Payment</definedName>
    <definedName name="Total_Payment_39" localSheetId="1">Scheduled_Payment+Extra_Payment</definedName>
    <definedName name="Total_Payment_39">Scheduled_Payment+Extra_Payment</definedName>
    <definedName name="Total_Payment_4" localSheetId="1">Scheduled_Payment+Extra_Payment</definedName>
    <definedName name="Total_Payment_4">Scheduled_Payment+Extra_Payment</definedName>
    <definedName name="Total_Payment_41" localSheetId="1">Scheduled_Payment+Extra_Payment</definedName>
    <definedName name="Total_Payment_41">Scheduled_Payment+Extra_Payment</definedName>
    <definedName name="Total_Payment_42" localSheetId="1">Scheduled_Payment+Extra_Payment</definedName>
    <definedName name="Total_Payment_42">Scheduled_Payment+Extra_Payment</definedName>
    <definedName name="Total_Payment_5" localSheetId="1">Scheduled_Payment+Extra_Payment</definedName>
    <definedName name="Total_Payment_5">Scheduled_Payment+Extra_Payment</definedName>
    <definedName name="Total_Payment_54" localSheetId="1">Scheduled_Payment+Extra_Payment</definedName>
    <definedName name="Total_Payment_54">Scheduled_Payment+Extra_Payment</definedName>
    <definedName name="Total_Payment_58" localSheetId="1">Scheduled_Payment+Extra_Payment</definedName>
    <definedName name="Total_Payment_58">Scheduled_Payment+Extra_Payment</definedName>
    <definedName name="Total_Payment_60" localSheetId="1">Scheduled_Payment+Extra_Payment</definedName>
    <definedName name="Total_Payment_60">Scheduled_Payment+Extra_Payment</definedName>
    <definedName name="Total_Payment_61" localSheetId="1">Scheduled_Payment+Extra_Payment</definedName>
    <definedName name="Total_Payment_61">Scheduled_Payment+Extra_Payment</definedName>
    <definedName name="Total_Payment_62" localSheetId="1">Scheduled_Payment+Extra_Payment</definedName>
    <definedName name="Total_Payment_62">Scheduled_Payment+Extra_Payment</definedName>
    <definedName name="Total_Payment_63" localSheetId="1">Scheduled_Payment+Extra_Payment</definedName>
    <definedName name="Total_Payment_63">Scheduled_Payment+Extra_Payment</definedName>
    <definedName name="Total_Payment_64" localSheetId="1">Scheduled_Payment+Extra_Payment</definedName>
    <definedName name="Total_Payment_64">Scheduled_Payment+Extra_Payment</definedName>
    <definedName name="Total_Payment_68" localSheetId="1">Scheduled_Payment+Extra_Payment</definedName>
    <definedName name="Total_Payment_68">Scheduled_Payment+Extra_Payment</definedName>
    <definedName name="Total_Payment_69" localSheetId="1">Scheduled_Payment+Extra_Payment</definedName>
    <definedName name="Total_Payment_69">Scheduled_Payment+Extra_Payment</definedName>
    <definedName name="Total_Payment_76" localSheetId="1">Scheduled_Payment+Extra_Payment</definedName>
    <definedName name="Total_Payment_76">Scheduled_Payment+Extra_Payment</definedName>
    <definedName name="Total_Payment_79" localSheetId="1">Scheduled_Payment+Extra_Payment</definedName>
    <definedName name="Total_Payment_79">Scheduled_Payment+Extra_Payment</definedName>
    <definedName name="Total_Payment_80" localSheetId="1">Scheduled_Payment+Extra_Payment</definedName>
    <definedName name="Total_Payment_80">Scheduled_Payment+Extra_Payment</definedName>
    <definedName name="Total_Payment_81" localSheetId="1">Scheduled_Payment+Extra_Payment</definedName>
    <definedName name="Total_Payment_81">Scheduled_Payment+Extra_Payment</definedName>
    <definedName name="Total_Payment_82" localSheetId="1">Scheduled_Payment+Extra_Payment</definedName>
    <definedName name="Total_Payment_82">Scheduled_Payment+Extra_Payment</definedName>
    <definedName name="Total_Payment_83" localSheetId="1">Scheduled_Payment+Extra_Payment</definedName>
    <definedName name="Total_Payment_83">Scheduled_Payment+Extra_Payment</definedName>
    <definedName name="Total_Payment_95" localSheetId="1">Scheduled_Payment+Extra_Payment</definedName>
    <definedName name="Total_Payment_95">Scheduled_Payment+Extra_Payment</definedName>
    <definedName name="Total_Payment_96" localSheetId="1">Scheduled_Payment+Extra_Payment</definedName>
    <definedName name="Total_Payment_96">Scheduled_Payment+Extra_Payment</definedName>
    <definedName name="Total_Payment_97" localSheetId="1">Scheduled_Payment+Extra_Payment</definedName>
    <definedName name="Total_Payment_97">Scheduled_Payment+Extra_Payment</definedName>
    <definedName name="Total_Payment_98" localSheetId="1">Scheduled_Payment+Extra_Payment</definedName>
    <definedName name="Total_Payment_98">Scheduled_Payment+Extra_Payment</definedName>
    <definedName name="Total_Payment_99" localSheetId="1">Scheduled_Payment+Extra_Payment</definedName>
    <definedName name="Total_Payment_99">Scheduled_Payment+Extra_Payment</definedName>
    <definedName name="Total_Point">#REF!</definedName>
    <definedName name="Total_Purchase_return">#REF!</definedName>
    <definedName name="TOTAL_PVC">#REF!</definedName>
    <definedName name="Total_Revenue">#REF!</definedName>
    <definedName name="Total_risk_adj_IPRD_TKH_sales">#REF!</definedName>
    <definedName name="Total_risk_adjusted_TKH_sales">#REF!</definedName>
    <definedName name="TOTAL_RM___TRANSFERS___RECOVERIES">#REF!</definedName>
    <definedName name="total_sales">#REF!</definedName>
    <definedName name="total_sales__no_risk_adjustment">#REF!</definedName>
    <definedName name="total_var">#REF!</definedName>
    <definedName name="Total_variable">#REF!</definedName>
    <definedName name="TOTAL_VCM">#REF!</definedName>
    <definedName name="TOTAL_VOL">#REF!</definedName>
    <definedName name="total_volume">#REF!</definedName>
    <definedName name="TOTAL_YTD">#REF!</definedName>
    <definedName name="Total1">#REF!</definedName>
    <definedName name="total2">#REF!</definedName>
    <definedName name="total2007">#REF!</definedName>
    <definedName name="total3">#REF!</definedName>
    <definedName name="TotalA">#REF!</definedName>
    <definedName name="totalact_2007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">#REF!</definedName>
    <definedName name="TotalAssets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B">#REF!</definedName>
    <definedName name="TotalC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pacity">#REF!</definedName>
    <definedName name="TotalCEexOpl">#REF!</definedName>
    <definedName name="totalcost_oz_fullmth_budget">#REF!</definedName>
    <definedName name="totalcost_oz_fullmth_proj">#REF!</definedName>
    <definedName name="totalcost_oz_mtd_actual">#REF!</definedName>
    <definedName name="totalcost_oz_mtd_budget">#REF!</definedName>
    <definedName name="totalcost_oz_mtd_var">#REF!</definedName>
    <definedName name="totalcost_oz_week_actual">#REF!</definedName>
    <definedName name="totalcost_oz_week_budget">#REF!</definedName>
    <definedName name="TotalCost1">#REF!</definedName>
    <definedName name="TotalCycleTime">#REF!</definedName>
    <definedName name="TotalD">#REF!</definedName>
    <definedName name="TotalDBO1">#REF!</definedName>
    <definedName name="TotalDebt">#REF!</definedName>
    <definedName name="TotalDebtincPref">#REF!</definedName>
    <definedName name="TotalDepre_Building">#REF!</definedName>
    <definedName name="TotalDUDirectCost">#REF!</definedName>
    <definedName name="TotalE">#REF!</definedName>
    <definedName name="TotalExpense">#REF!</definedName>
    <definedName name="TotalF">#REF!</definedName>
    <definedName name="TotalFixedAssets">#REF!</definedName>
    <definedName name="TotalFound">#REF!</definedName>
    <definedName name="TotalG">#REF!</definedName>
    <definedName name="TotalGLboy">#REF!</definedName>
    <definedName name="TotalH">#REF!</definedName>
    <definedName name="TotalI">#REF!</definedName>
    <definedName name="TotalIBA">#REF!</definedName>
    <definedName name="TotalIncome">#REF!</definedName>
    <definedName name="TotalInterest">#REF!</definedName>
    <definedName name="TotalIntincPref">#REF!</definedName>
    <definedName name="TotalInvest">#REF!</definedName>
    <definedName name="TotalInvestment">#REF!</definedName>
    <definedName name="TotalJ">#REF!</definedName>
    <definedName name="TotalK">#REF!</definedName>
    <definedName name="TotalL">#REF!</definedName>
    <definedName name="TotalLeadTime">#REF!</definedName>
    <definedName name="TotalLEFeb">#REF!</definedName>
    <definedName name="TotalLEJan">#REF!</definedName>
    <definedName name="TotalLEMar">#REF!</definedName>
    <definedName name="TotalLia">#REF!</definedName>
    <definedName name="TotalM">#REF!</definedName>
    <definedName name="TotalN">#REF!</definedName>
    <definedName name="TotalO">#REF!</definedName>
    <definedName name="TOTALOA">#REF!</definedName>
    <definedName name="TOTALOL">#REF!</definedName>
    <definedName name="TotalOWDirectCost">#REF!</definedName>
    <definedName name="TotalP">#REF!</definedName>
    <definedName name="TotalPayments">#REF!</definedName>
    <definedName name="TotalPriceColumeName">#REF!</definedName>
    <definedName name="TotalQ">#REF!</definedName>
    <definedName name="TotalR">#REF!</definedName>
    <definedName name="TotalReceivable">#REF!</definedName>
    <definedName name="TOTALS">#REF!</definedName>
    <definedName name="TOTALS_7">#N/A</definedName>
    <definedName name="TotalSalary">#REF!</definedName>
    <definedName name="TotalSale1">#REF!</definedName>
    <definedName name="TotalTBO2">#REF!</definedName>
    <definedName name="TotalValueAdd">#REF!</definedName>
    <definedName name="TotalYear">#REF!</definedName>
    <definedName name="TOTBALANCE">#REF!</definedName>
    <definedName name="TOTDIST">#REF!</definedName>
    <definedName name="TOTEL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I">#REF!</definedName>
    <definedName name="TOTIR">#REF!</definedName>
    <definedName name="TOTNQ">#REF!</definedName>
    <definedName name="toto">#REF!</definedName>
    <definedName name="totoyo">#REF!</definedName>
    <definedName name="ToTpandl">#REF!</definedName>
    <definedName name="TOTPG">"9"</definedName>
    <definedName name="TOTPR">#REF!</definedName>
    <definedName name="TOTQ">#REF!</definedName>
    <definedName name="TOTREV">#REF!</definedName>
    <definedName name="TOTSUM">#REF!</definedName>
    <definedName name="Tottal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XHE">#REF!</definedName>
    <definedName name="TOXO">#REF!</definedName>
    <definedName name="TOXP">#REF!</definedName>
    <definedName name="TOXT">#REF!</definedName>
    <definedName name="TOXV">#REF!</definedName>
    <definedName name="toyg">#REF!</definedName>
    <definedName name="Toys_R_Us">#REF!</definedName>
    <definedName name="TP">#REF!</definedName>
    <definedName name="TP_Footer_Path" hidden="1">"P:\CLILIST\valeo\07\RET\Coordination actuarielle\"</definedName>
    <definedName name="TP_Footer_User" hidden="1">"RachelLévesque"</definedName>
    <definedName name="TP_Footer_Version" hidden="1">"v4.00"</definedName>
    <definedName name="TP_SALES_C1">#REF!</definedName>
    <definedName name="TPATH">"C:\Program Files\Symtrax\Compleo Explorer 3\Temp\496bedc9"</definedName>
    <definedName name="TPBIa">#REF!</definedName>
    <definedName name="TPBIOcc">#REF!</definedName>
    <definedName name="TPBIp">#REF!</definedName>
    <definedName name="TPBIPer">#REF!</definedName>
    <definedName name="TPC" hidden="1">#REF!</definedName>
    <definedName name="TPE_HD1">#REF!</definedName>
    <definedName name="TPE_HD2">#REF!</definedName>
    <definedName name="TPIEst098330">#REF!</definedName>
    <definedName name="TPIEst155">#REF!</definedName>
    <definedName name="TPIEst200">#REF!</definedName>
    <definedName name="TPIEst2001">#REF!</definedName>
    <definedName name="TPIEst453605">#REF!</definedName>
    <definedName name="TPIEst456155">#REF!</definedName>
    <definedName name="TPIEst6000">#REF!</definedName>
    <definedName name="TPIEst601">#REF!</definedName>
    <definedName name="TPIEst602">#REF!</definedName>
    <definedName name="TPIEst603">#REF!</definedName>
    <definedName name="TPIEst605">#REF!</definedName>
    <definedName name="TPIEst607">#REF!</definedName>
    <definedName name="TPIEst622">#REF!</definedName>
    <definedName name="TPIEst770">#REF!</definedName>
    <definedName name="TPIEst801">#REF!</definedName>
    <definedName name="TPIEst802">#REF!</definedName>
    <definedName name="TPIEst803">#REF!</definedName>
    <definedName name="TPIEst991">#REF!</definedName>
    <definedName name="TPIEst992">#REF!</definedName>
    <definedName name="TPIEst993">#REF!</definedName>
    <definedName name="TPIEst994">#REF!</definedName>
    <definedName name="TPIEst999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PIPlan098330">#REF!</definedName>
    <definedName name="TPIPlan155">#REF!</definedName>
    <definedName name="TPIPlan200">#REF!</definedName>
    <definedName name="TPIPlan2001">#REF!</definedName>
    <definedName name="TPIPlan453605">#REF!</definedName>
    <definedName name="TPIPlan456155">#REF!</definedName>
    <definedName name="TPIPlan6000">#REF!</definedName>
    <definedName name="TPIPlan601">#REF!</definedName>
    <definedName name="TPIPlan602">#REF!</definedName>
    <definedName name="TPIPlan603">#REF!</definedName>
    <definedName name="TPIPlan605">#REF!</definedName>
    <definedName name="TPIPlan607">#REF!</definedName>
    <definedName name="TPIPlan622">#REF!</definedName>
    <definedName name="TPIPlan770">#REF!</definedName>
    <definedName name="TPIPlan801">#REF!</definedName>
    <definedName name="TPIPlan802">#REF!</definedName>
    <definedName name="TPIPlan803">#REF!</definedName>
    <definedName name="TPIPlan991">#REF!</definedName>
    <definedName name="TPIPlan992">#REF!</definedName>
    <definedName name="TPIPlan993">#REF!</definedName>
    <definedName name="TPIPlan994">#REF!</definedName>
    <definedName name="TPIPlan999">#REF!</definedName>
    <definedName name="TPL">#REF!</definedName>
    <definedName name="TPLANT">#REF!</definedName>
    <definedName name="TPLRP">#REF!</definedName>
    <definedName name="TPM" localSheetId="5" hidden="1">{#N/A,#N/A,FALSE,"Sheet1"}</definedName>
    <definedName name="TPM" hidden="1">{#N/A,#N/A,FALSE,"Sheet1"}</definedName>
    <definedName name="TPPD">#REF!</definedName>
    <definedName name="TPPOTrend">#REF!</definedName>
    <definedName name="tps" hidden="1">{#N/A,#N/A,FALSE,"COVER1.XLS ";#N/A,#N/A,FALSE,"RACT1.XLS";#N/A,#N/A,FALSE,"RACT2.XLS";#N/A,#N/A,FALSE,"ECCMP";#N/A,#N/A,FALSE,"WELDER.XLS"}</definedName>
    <definedName name="TPTGOX1">#REF!</definedName>
    <definedName name="TPU">#REF!</definedName>
    <definedName name="TPU_3">#N/A</definedName>
    <definedName name="TPU_9">#N/A</definedName>
    <definedName name="TQ" hidden="1">{"'Sheet1'!$L$16"}</definedName>
    <definedName name="TQ_1" hidden="1">{"'Sheet1'!$L$16"}</definedName>
    <definedName name="TQ_1_1" hidden="1">{"'Sheet1'!$L$16"}</definedName>
    <definedName name="TQ_1_2" hidden="1">{"'Sheet1'!$L$16"}</definedName>
    <definedName name="TQ_1_3" hidden="1">{"'Sheet1'!$L$16"}</definedName>
    <definedName name="TQ_1_4" hidden="1">{"'Sheet1'!$L$16"}</definedName>
    <definedName name="TQ_2" hidden="1">{"'Sheet1'!$L$16"}</definedName>
    <definedName name="TQ_2_1" hidden="1">{"'Sheet1'!$L$16"}</definedName>
    <definedName name="TQ_2_2" hidden="1">{"'Sheet1'!$L$16"}</definedName>
    <definedName name="TQ_2_3" hidden="1">{"'Sheet1'!$L$16"}</definedName>
    <definedName name="TQ_2_4" hidden="1">{"'Sheet1'!$L$16"}</definedName>
    <definedName name="TQ_3" hidden="1">{"'Sheet1'!$L$16"}</definedName>
    <definedName name="TQ_3_1" hidden="1">{"'Sheet1'!$L$16"}</definedName>
    <definedName name="TQ_3_2" hidden="1">{"'Sheet1'!$L$16"}</definedName>
    <definedName name="TQ_3_3" hidden="1">{"'Sheet1'!$L$16"}</definedName>
    <definedName name="TQ_3_4" hidden="1">{"'Sheet1'!$L$16"}</definedName>
    <definedName name="TQ_4" hidden="1">{"'Sheet1'!$L$16"}</definedName>
    <definedName name="TQ_4_1" hidden="1">{"'Sheet1'!$L$16"}</definedName>
    <definedName name="TQ_4_2" hidden="1">{"'Sheet1'!$L$16"}</definedName>
    <definedName name="TQ_4_3" hidden="1">{"'Sheet1'!$L$16"}</definedName>
    <definedName name="TQ_4_4" hidden="1">{"'Sheet1'!$L$16"}</definedName>
    <definedName name="TQ_5" hidden="1">{"'Sheet1'!$L$16"}</definedName>
    <definedName name="TQ_5_1" hidden="1">{"'Sheet1'!$L$16"}</definedName>
    <definedName name="TQ_5_2" hidden="1">{"'Sheet1'!$L$16"}</definedName>
    <definedName name="TQ_5_3" hidden="1">{"'Sheet1'!$L$16"}</definedName>
    <definedName name="TQ_5_4" hidden="1">{"'Sheet1'!$L$16"}</definedName>
    <definedName name="TQA">#REF!</definedName>
    <definedName name="tqert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5" hidden="1">{"'Eng (page2)'!$A$1:$D$52"}</definedName>
    <definedName name="TR" hidden="1">{"'Eng (page2)'!$A$1:$D$52"}</definedName>
    <definedName name="TR_BF">#REF!</definedName>
    <definedName name="TR_BOTT">#REF!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_ISSU">#REF!</definedName>
    <definedName name="TR1CP1LAST">"$"</definedName>
    <definedName name="TR43T4YTREY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R43T4YTREY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RA">#REF!</definedName>
    <definedName name="TRAA">#REF!</definedName>
    <definedName name="TRACKDBASE">#REF!</definedName>
    <definedName name="Trade_Creditors">#REF!</definedName>
    <definedName name="Trade_Debtors_Breakdown">#REF!</definedName>
    <definedName name="Trade_Duration">#REF!</definedName>
    <definedName name="TRADE2">#REF!</definedName>
    <definedName name="Trademark_life">#REF!</definedName>
    <definedName name="Trademarks_return">#REF!</definedName>
    <definedName name="Tradename_mark_Royalty.ip1">#REF!</definedName>
    <definedName name="Tradename_Royalty_Rate">#REF!</definedName>
    <definedName name="TradenameTax">#REF!</definedName>
    <definedName name="Trader">#REF!</definedName>
    <definedName name="TradeTax97">#REF!</definedName>
    <definedName name="TRADEVALUE">#REF!</definedName>
    <definedName name="TRADING_AREA">#REF!</definedName>
    <definedName name="Trading_Partner">#REF!</definedName>
    <definedName name="traffic">#REF!</definedName>
    <definedName name="traffic1">#REF!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>#REF!</definedName>
    <definedName name="TRAN">#N/A</definedName>
    <definedName name="TRAN2">#N/A</definedName>
    <definedName name="TRANDATE">#REF!</definedName>
    <definedName name="TRANFILE">#REF!</definedName>
    <definedName name="TRANOK">#N/A</definedName>
    <definedName name="TranReceive">#REF!</definedName>
    <definedName name="TRANS">#REF!</definedName>
    <definedName name="TRANSact">#REF!</definedName>
    <definedName name="TRANSact_pay">#REF!</definedName>
    <definedName name="Transaction_Type">#REF!</definedName>
    <definedName name="TRANSBOY">#REF!</definedName>
    <definedName name="transcost">#REF!</definedName>
    <definedName name="TRANSEOY">#REF!</definedName>
    <definedName name="TRANSexp">#REF!</definedName>
    <definedName name="TRANSexp_pay">#REF!</definedName>
    <definedName name="transfer">#REF!</definedName>
    <definedName name="TransferType">#REF!</definedName>
    <definedName name="transition_y1">#REF!</definedName>
    <definedName name="transition_y2">#REF!</definedName>
    <definedName name="transition_y3">#REF!</definedName>
    <definedName name="transition_y4">#REF!</definedName>
    <definedName name="Transition_Year">#REF!</definedName>
    <definedName name="Translation_Map_of_non_1US_only">#REF!</definedName>
    <definedName name="translucent">#REF!</definedName>
    <definedName name="TRANSPMT">#REF!</definedName>
    <definedName name="Transport_costs">#REF!</definedName>
    <definedName name="Transport_month">#REF!</definedName>
    <definedName name="TRANSPORTATION_EXPENSE">#REF!</definedName>
    <definedName name="TRANSPORTATION_INSURANCE">#REF!</definedName>
    <definedName name="TRANSPORTED_WEIGHT">#REF!</definedName>
    <definedName name="TRANSREF">#REF!</definedName>
    <definedName name="Transworld">#REF!</definedName>
    <definedName name="TranWIP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">#REF!</definedName>
    <definedName name="travel">#REF!</definedName>
    <definedName name="TRAVELLING_EXPENSES">#REF!</definedName>
    <definedName name="TRC">#REF!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e4r564t_2" localSheetId="5" hidden="1">{"'Eng (page2)'!$A$1:$D$52"}</definedName>
    <definedName name="tre4r564t_2" hidden="1">{"'Eng (page2)'!$A$1:$D$52"}</definedName>
    <definedName name="TREAD">#REF!</definedName>
    <definedName name="Tread_Rad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con1">#REF!</definedName>
    <definedName name="tree" hidden="1">#REF!</definedName>
    <definedName name="tree1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localSheetId="5" hidden="1">{"'Model'!$A$1:$N$53"}</definedName>
    <definedName name="treetree" hidden="1">{"'Model'!$A$1:$N$53"}</definedName>
    <definedName name="Trend" localSheetId="5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ndspen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trene">#REF!</definedName>
    <definedName name="trene_1">#REF!</definedName>
    <definedName name="trene_76">#REF!</definedName>
    <definedName name="trerey" hidden="1">{"'Changes Log'!$A$1:$F$25"}</definedName>
    <definedName name="TRET">#REF!</definedName>
    <definedName name="trew" localSheetId="5" hidden="1">{"'Eng (page2)'!$A$1:$D$52"}</definedName>
    <definedName name="trew" hidden="1">{"'Eng (page2)'!$A$1:$D$52"}</definedName>
    <definedName name="TREY">#REF!</definedName>
    <definedName name="TREYE" hidden="1">#REF!</definedName>
    <definedName name="TRF">#REF!</definedName>
    <definedName name="trfgd">#N/A</definedName>
    <definedName name="TRGER">#REF!</definedName>
    <definedName name="trggg">#N/A</definedName>
    <definedName name="trgh">#N/A</definedName>
    <definedName name="TRHDRTHD">#REF!</definedName>
    <definedName name="trhehtrth">#REF!</definedName>
    <definedName name="trhhtr">#REF!</definedName>
    <definedName name="trhtrh">#REF!</definedName>
    <definedName name="trhtrht">#REF!</definedName>
    <definedName name="trhtrhtr">#REF!</definedName>
    <definedName name="trhtr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_week">#REF!</definedName>
    <definedName name="TRIAL">#N/A</definedName>
    <definedName name="Trial_balance">#REF!</definedName>
    <definedName name="TRIAL102007" hidden="1">{#N/A,#N/A,FALSE,"Chi tiÆt"}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im">#REF!</definedName>
    <definedName name="trim_durexp">#REF!</definedName>
    <definedName name="TRIMMER">#REF!</definedName>
    <definedName name="Trimming">#REF!</definedName>
    <definedName name="trine">#REF!</definedName>
    <definedName name="trip">#REF!</definedName>
    <definedName name="tripiped">#REF!</definedName>
    <definedName name="TRIPSCEN2">#REF!</definedName>
    <definedName name="trisha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jjmyrjy">#REF!</definedName>
    <definedName name="trjrjytjmy">#REF!</definedName>
    <definedName name="trjt">#REF!</definedName>
    <definedName name="trjtrj">#REF!</definedName>
    <definedName name="trjtrjr">#REF!</definedName>
    <definedName name="trjty">#REF!</definedName>
    <definedName name="trktrkrk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oep">#REF!</definedName>
    <definedName name="TROH">#REF!</definedName>
    <definedName name="trop" localSheetId="5" hidden="1">{#N/A,#N/A,FALSE,"CDA Plan"}</definedName>
    <definedName name="trop" hidden="1">{#N/A,#N/A,FALSE,"CDA Plan"}</definedName>
    <definedName name="trop." localSheetId="5" hidden="1">{#N/A,#N/A,FALSE,"CDA Plan"}</definedName>
    <definedName name="trop." hidden="1">{#N/A,#N/A,FALSE,"CDA Plan"}</definedName>
    <definedName name="TROY">#N/A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PM">#N/A</definedName>
    <definedName name="TRPOH">#REF!</definedName>
    <definedName name="TRPPROD">#REF!</definedName>
    <definedName name="TRPROD">#REF!</definedName>
    <definedName name="TRPSC">#REF!</definedName>
    <definedName name="TRPTOT">#REF!</definedName>
    <definedName name="trr">#REF!</definedName>
    <definedName name="TRRM">#N/A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>#REF!</definedName>
    <definedName name="trruhtjy6j">#REF!</definedName>
    <definedName name="trryh" hidden="1">{#N/A,#N/A,FALSE,"Eff-SSC2"}</definedName>
    <definedName name="TRSC">#REF!</definedName>
    <definedName name="trsy">#REF!</definedName>
    <definedName name="trt">#REF!</definedName>
    <definedName name="trtere" hidden="1">{"'Changes Log'!$A$1:$F$25"}</definedName>
    <definedName name="trtetr">#REF!</definedName>
    <definedName name="trtg">#REF!</definedName>
    <definedName name="TRTH">#REF!</definedName>
    <definedName name="trtjyjyu">#REF!</definedName>
    <definedName name="TRTOT">#REF!</definedName>
    <definedName name="trtr">#REF!</definedName>
    <definedName name="TRtrn_gms">#REF!</definedName>
    <definedName name="TRtrn_m3">#REF!</definedName>
    <definedName name="TRTRT">#REF!</definedName>
    <definedName name="trtrtrtewtewrt">#REF!</definedName>
    <definedName name="trtt">#REF!</definedName>
    <definedName name="trty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uc_1" hidden="1">{"'Sheet1'!$L$16"}</definedName>
    <definedName name="truc_1_1" hidden="1">{"'Sheet1'!$L$16"}</definedName>
    <definedName name="truc_1_2" hidden="1">{"'Sheet1'!$L$16"}</definedName>
    <definedName name="truc_1_3" hidden="1">{"'Sheet1'!$L$16"}</definedName>
    <definedName name="truc_1_4" hidden="1">{"'Sheet1'!$L$16"}</definedName>
    <definedName name="truc_2" hidden="1">{"'Sheet1'!$L$16"}</definedName>
    <definedName name="truc_2_1" hidden="1">{"'Sheet1'!$L$16"}</definedName>
    <definedName name="truc_2_2" hidden="1">{"'Sheet1'!$L$16"}</definedName>
    <definedName name="truc_2_3" hidden="1">{"'Sheet1'!$L$16"}</definedName>
    <definedName name="truc_2_4" hidden="1">{"'Sheet1'!$L$16"}</definedName>
    <definedName name="truc_3" hidden="1">{"'Sheet1'!$L$16"}</definedName>
    <definedName name="truc_3_1" hidden="1">{"'Sheet1'!$L$16"}</definedName>
    <definedName name="truc_3_2" hidden="1">{"'Sheet1'!$L$16"}</definedName>
    <definedName name="truc_3_3" hidden="1">{"'Sheet1'!$L$16"}</definedName>
    <definedName name="truc_3_4" hidden="1">{"'Sheet1'!$L$16"}</definedName>
    <definedName name="truc_4" hidden="1">{"'Sheet1'!$L$16"}</definedName>
    <definedName name="truc_4_1" hidden="1">{"'Sheet1'!$L$16"}</definedName>
    <definedName name="truc_4_2" hidden="1">{"'Sheet1'!$L$16"}</definedName>
    <definedName name="truc_4_3" hidden="1">{"'Sheet1'!$L$16"}</definedName>
    <definedName name="truc_4_4" hidden="1">{"'Sheet1'!$L$16"}</definedName>
    <definedName name="truc_5" hidden="1">{"'Sheet1'!$L$16"}</definedName>
    <definedName name="truc_5_1" hidden="1">{"'Sheet1'!$L$16"}</definedName>
    <definedName name="truc_5_2" hidden="1">{"'Sheet1'!$L$16"}</definedName>
    <definedName name="truc_5_3" hidden="1">{"'Sheet1'!$L$16"}</definedName>
    <definedName name="truc_5_4" hidden="1">{"'Sheet1'!$L$16"}</definedName>
    <definedName name="TRUR">#REF!</definedName>
    <definedName name="trustee">#REF!</definedName>
    <definedName name="Trustee_Fee">#REF!</definedName>
    <definedName name="trw">#REF!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localSheetId="5" hidden="1">{#N/A,#N/A,FALSE,"Sheet6 (24)"}</definedName>
    <definedName name="ＴＲＹ" hidden="1">{#N/A,#N/A,FALSE,"Sheet6 (24)"}</definedName>
    <definedName name="tryer">#REF!</definedName>
    <definedName name="tryijtryi" hidden="1">{"'Sheet1'!$L$16"}</definedName>
    <definedName name="tryj">#REF!</definedName>
    <definedName name="tryr">#REF!</definedName>
    <definedName name="ts">#REF!</definedName>
    <definedName name="ts_13">"#REF!"</definedName>
    <definedName name="ts_2">"#REF!"</definedName>
    <definedName name="ts_3">"#REF!"</definedName>
    <definedName name="ts_4">"#REF!"</definedName>
    <definedName name="ts_5">"#REF!"</definedName>
    <definedName name="ts_6">"#REF!"</definedName>
    <definedName name="ts_8">"#REF!"</definedName>
    <definedName name="ts_9">"#REF!"</definedName>
    <definedName name="TSAFE">#REF!</definedName>
    <definedName name="TSALE">#REF!</definedName>
    <definedName name="tsd">#REF!</definedName>
    <definedName name="tseest">#REF!</definedName>
    <definedName name="tSelect">#REF!</definedName>
    <definedName name="tseset">#REF!</definedName>
    <definedName name="TSIC1">#REF!</definedName>
    <definedName name="TSIC2">#REF!</definedName>
    <definedName name="TSITE">#REF!</definedName>
    <definedName name="Tslpg">#REF!</definedName>
    <definedName name="TSP">#REF!</definedName>
    <definedName name="tsprice">#REF!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df">#REF!</definedName>
    <definedName name="TSS">#REF!</definedName>
    <definedName name="TSTH">#REF!</definedName>
    <definedName name="TSTH_Leave">#REF!</definedName>
    <definedName name="TSWITCH">#REF!</definedName>
    <definedName name="tt">#REF!</definedName>
    <definedName name="ＴＴ">#REF!</definedName>
    <definedName name="tt_1" hidden="1">{"'Sheet1'!$L$16"}</definedName>
    <definedName name="tt_2" hidden="1">{"'Sheet1'!$L$16"}</definedName>
    <definedName name="TT_3">"#REF!"</definedName>
    <definedName name="TT_4">"#REF!"</definedName>
    <definedName name="TT_5">"#REF!"</definedName>
    <definedName name="TT_6">"#REF!"</definedName>
    <definedName name="TT_9">"#REF!"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C">#REF!</definedName>
    <definedName name="ttcn">#REF!</definedName>
    <definedName name="ttcnr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hr">#N/A</definedName>
    <definedName name="tthht">#REF!</definedName>
    <definedName name="tthrhtr">#N/A</definedName>
    <definedName name="tthtth">#REF!</definedName>
    <definedName name="ttiyityi">#REF!</definedName>
    <definedName name="ttki" hidden="1">#REF!</definedName>
    <definedName name="ttl">#REF!</definedName>
    <definedName name="ttl_dscnt">#REF!</definedName>
    <definedName name="Ttln">#REF!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o_High_dollar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lanning_Materiality">#REF!</definedName>
    <definedName name="ttr">#REF!</definedName>
    <definedName name="TTRANS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eport_name">#REF!</definedName>
    <definedName name="ttrft6">#REF!</definedName>
    <definedName name="ttrg">9512</definedName>
    <definedName name="ttrhwr">#REF!</definedName>
    <definedName name="ttrte">#REF!</definedName>
    <definedName name="ttrtr">#REF!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_3">"#REF!"</definedName>
    <definedName name="TTT_4">"#REF!"</definedName>
    <definedName name="TTT_5">"#REF!"</definedName>
    <definedName name="TTT_6">"#REF!"</definedName>
    <definedName name="TTT_9">"#REF!"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G">#REF!</definedName>
    <definedName name="tttm">#REF!</definedName>
    <definedName name="TTTotal_Population">#REF!</definedName>
    <definedName name="tttr">#REF!</definedName>
    <definedName name="tttrrr">#REF!</definedName>
    <definedName name="tttt">#REF!</definedName>
    <definedName name="TTTT_3">"#REF!"</definedName>
    <definedName name="TTTT_4">"#REF!"</definedName>
    <definedName name="TTTT_5">"#REF!"</definedName>
    <definedName name="TTTT_6">"#REF!"</definedName>
    <definedName name="TTTT_9">"#REF!"</definedName>
    <definedName name="ttttt" hidden="1">{"Reader",#N/A,FALSE,"Summary";"Reader",#N/A,FALSE,"Buildup";"Reader",#N/A,FALSE,"Financials";"Reader",#N/A,FALSE,"Debt &amp; Other"}</definedName>
    <definedName name="TTTTT_3">"#REF!"</definedName>
    <definedName name="TTTTT_4">"#REF!"</definedName>
    <definedName name="TTTTT_5">"#REF!"</definedName>
    <definedName name="TTTTT_6">"#REF!"</definedName>
    <definedName name="TTTTT_9">"#REF!"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">#REF!</definedName>
    <definedName name="tttttuuiooo">#N/A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u">#N/A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WT">#REF!</definedName>
    <definedName name="TTWTW">#REF!</definedName>
    <definedName name="tty" hidden="1">{#N/A,#N/A,FALSE,"Sheet1"}</definedName>
    <definedName name="ttys" hidden="1">#REF!</definedName>
    <definedName name="ttyt">#N/A</definedName>
    <definedName name="tu">#REF!</definedName>
    <definedName name="Tue_calls">#REF!</definedName>
    <definedName name="TUI">#REF!</definedName>
    <definedName name="TUI_7">#N/A</definedName>
    <definedName name="TUITU">#REF!</definedName>
    <definedName name="tuk">#REF!</definedName>
    <definedName name="tukk">#REF!</definedName>
    <definedName name="tukr">#REF!</definedName>
    <definedName name="tukrajrwa">#REF!</definedName>
    <definedName name="tum" localSheetId="5" hidden="1">{"'Eng (page2)'!$A$1:$D$52"}</definedName>
    <definedName name="tum" hidden="1">{"'Eng (page2)'!$A$1:$D$52"}</definedName>
    <definedName name="tun" localSheetId="5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2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_5_1" hidden="1">{"'Model'!$A$1:$N$53"}</definedName>
    <definedName name="tunf" localSheetId="5" hidden="1">{"'Model'!$A$1:$N$53"}</definedName>
    <definedName name="tunf" hidden="1">{"'Model'!$A$1:$N$53"}</definedName>
    <definedName name="TUR">#REF!</definedName>
    <definedName name="TURBO_BL">#REF!</definedName>
    <definedName name="TURBO_COMP">#REF!</definedName>
    <definedName name="Turnover">#REF!</definedName>
    <definedName name="Turnover_B_down">#REF!</definedName>
    <definedName name="Turnover_Cost_Brkdown">#REF!</definedName>
    <definedName name="turnover20">#REF!</definedName>
    <definedName name="turnovervar">#REF!</definedName>
    <definedName name="TUT">#REF!</definedName>
    <definedName name="TUTIL">#REF!</definedName>
    <definedName name="TUTU">#REF!</definedName>
    <definedName name="tututututuut">#REF!</definedName>
    <definedName name="tuu">#REF!</definedName>
    <definedName name="tuut">#REF!</definedName>
    <definedName name="tuy">#REF!</definedName>
    <definedName name="TV" hidden="1">{"'Sheet1'!$L$16"}</definedName>
    <definedName name="TW">#REF!</definedName>
    <definedName name="TW_liab">#REF!</definedName>
    <definedName name="TWATER">#REF!</definedName>
    <definedName name="TWDFIM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va1">#REF!</definedName>
    <definedName name="twdvb1">#REF!</definedName>
    <definedName name="twdvb2">#REF!</definedName>
    <definedName name="twdvb3">#REF!</definedName>
    <definedName name="twdvc1">#REF!</definedName>
    <definedName name="twdvc10">#REF!</definedName>
    <definedName name="twdvc2">#REF!</definedName>
    <definedName name="twdvc3">#REF!</definedName>
    <definedName name="twdvc4">#REF!</definedName>
    <definedName name="twdvc5">#REF!</definedName>
    <definedName name="twdvc6">#REF!</definedName>
    <definedName name="twdvc7">#REF!</definedName>
    <definedName name="twdvc8">#REF!</definedName>
    <definedName name="twdvc9">#REF!</definedName>
    <definedName name="TWE" localSheetId="5" hidden="1">{"'Eng (page2)'!$A$1:$D$52"}</definedName>
    <definedName name="TWE" hidden="1">{"'Eng (page2)'!$A$1:$D$52"}</definedName>
    <definedName name="twer">#REF!</definedName>
    <definedName name="twere">#REF!</definedName>
    <definedName name="twert">#REF!</definedName>
    <definedName name="twet" hidden="1">{#N/A,#N/A,FALSE,"Charges"}</definedName>
    <definedName name="twete">#REF!</definedName>
    <definedName name="twette34">#REF!</definedName>
    <definedName name="twetwrty">#REF!</definedName>
    <definedName name="twgg4">#REF!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KEI">#N/A</definedName>
    <definedName name="TWO">#REF!</definedName>
    <definedName name="two_yr_depre">#REF!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RW">#REF!</definedName>
    <definedName name="Tws">#REF!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wtwe" hidden="1">{#N/A,#N/A,FALSE,"Sheet1"}</definedName>
    <definedName name="twwetwy">#REF!</definedName>
    <definedName name="twwwwwwww">#REF!</definedName>
    <definedName name="tx">#REF!</definedName>
    <definedName name="tx_table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_3">"#REF!"</definedName>
    <definedName name="TY_4">"#REF!"</definedName>
    <definedName name="TY_5">"#REF!"</definedName>
    <definedName name="TY_6">"#REF!"</definedName>
    <definedName name="TY_9">"#REF!"</definedName>
    <definedName name="ty5e5y">#REF!</definedName>
    <definedName name="TYData">#REF!</definedName>
    <definedName name="tydi" hidden="1">{#N/A,#N/A,FALSE,"Eff-SSC2"}</definedName>
    <definedName name="tydjgc">#N/A</definedName>
    <definedName name="tye">#REF!</definedName>
    <definedName name="TYEHGE">#REF!</definedName>
    <definedName name="TYERY">#REF!</definedName>
    <definedName name="tye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yr">#REF!</definedName>
    <definedName name="tyf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hyt">#REF!</definedName>
    <definedName name="tyi" hidden="1">{#N/A,#N/A,FALSE,"Sheet1"}</definedName>
    <definedName name="tyjj">#N/A</definedName>
    <definedName name="tyj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kjte">#REF!</definedName>
    <definedName name="TYJN" hidden="1">#REF!</definedName>
    <definedName name="tyjnyt">#REF!</definedName>
    <definedName name="TYJTFY">#REF!</definedName>
    <definedName name="TYJTYJ">#REF!</definedName>
    <definedName name="tyjy">#REF!</definedName>
    <definedName name="TYKJYRWJ">#REF!</definedName>
    <definedName name="tykktyf">#REF!</definedName>
    <definedName name="tykktyk">#REF!</definedName>
    <definedName name="tykkyt">#REF!</definedName>
    <definedName name="tykty">#REF!</definedName>
    <definedName name="tyktykty">#REF!</definedName>
    <definedName name="tynh" hidden="1">{#N/A,#N/A,FALSE,"Eff-SSC2"}</definedName>
    <definedName name="type">#REF!</definedName>
    <definedName name="type_area">#REF!</definedName>
    <definedName name="Type_Code">#REF!</definedName>
    <definedName name="TYPE_INV">#REF!</definedName>
    <definedName name="Type_Listing_nature">#REF!</definedName>
    <definedName name="type_lmu">#REF!</definedName>
    <definedName name="type_mn">#REF!</definedName>
    <definedName name="Type_Name">#REF!</definedName>
    <definedName name="Type_of_cost">#REF!</definedName>
    <definedName name="Type_of_Ink">#REF!</definedName>
    <definedName name="Type_Port">#REF!</definedName>
    <definedName name="type1">#REF!</definedName>
    <definedName name="typecar">#REF!</definedName>
    <definedName name="Types" hidden="1">#REF!</definedName>
    <definedName name="TypeTest">#REF!</definedName>
    <definedName name="tyr">#REF!</definedName>
    <definedName name="tyrmdr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RYR">#REF!</definedName>
    <definedName name="tyt" localSheetId="5" hidden="1">#REF!</definedName>
    <definedName name="tyt" hidden="1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">#REF!</definedName>
    <definedName name="tyu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localSheetId="5" hidden="1">#REF!</definedName>
    <definedName name="tyun67" hidden="1">#REF!</definedName>
    <definedName name="TYUT">#REF!</definedName>
    <definedName name="tyuty" hidden="1">#REF!</definedName>
    <definedName name="tyuy" hidden="1">{"cashflow",#N/A,FALSE,"cash flow"}</definedName>
    <definedName name="tyy">#REF!</definedName>
    <definedName name="tyy435h">#REF!</definedName>
    <definedName name="TYYE">#REF!</definedName>
    <definedName name="tyyjhjh">#REF!</definedName>
    <definedName name="tz">#REF!</definedName>
    <definedName name="Tﾌﾛｰ評価資料目次">#REF!</definedName>
    <definedName name="u" localSheetId="5" hidden="1">{"'Model'!$A$1:$N$53"}</definedName>
    <definedName name="u" hidden="1">{"'Model'!$A$1:$N$53"}</definedName>
    <definedName name="ù">#REF!</definedName>
    <definedName name="U.31" hidden="1">{#N/A,#N/A,FALSE,"Sheet1"}</definedName>
    <definedName name="U.3131" hidden="1">{#N/A,#N/A,FALSE,"Sheet1"}</definedName>
    <definedName name="U_01">#REF!</definedName>
    <definedName name="U_01lead">#REF!</definedName>
    <definedName name="U_02">#REF!</definedName>
    <definedName name="U_04">#REF!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0">#REF!</definedName>
    <definedName name="u_40239">#REF!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INV">#REF!</definedName>
    <definedName name="U_lab">#REF!</definedName>
    <definedName name="U_mat">#REF!</definedName>
    <definedName name="u_pang">#REF!</definedName>
    <definedName name="U_W">#REF!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45y35">#REF!</definedName>
    <definedName name="u46u65">#REF!</definedName>
    <definedName name="U5.2" hidden="1">{"'Feb 99'!$A$1:$G$30"}</definedName>
    <definedName name="u66j6">#REF!</definedName>
    <definedName name="U6U">#REF!</definedName>
    <definedName name="ua">#REF!</definedName>
    <definedName name="UAHFIM">#REF!</definedName>
    <definedName name="uas">#REF!</definedName>
    <definedName name="UB">#REF!</definedName>
    <definedName name="UBS">#REF!</definedName>
    <definedName name="UCode">#REF!</definedName>
    <definedName name="UCode_10">#N/A</definedName>
    <definedName name="UCode_11">#N/A</definedName>
    <definedName name="UCode_12">#N/A</definedName>
    <definedName name="UCode_13">#N/A</definedName>
    <definedName name="UCode_2">#N/A</definedName>
    <definedName name="UCode_3">#N/A</definedName>
    <definedName name="UCode_4">#N/A</definedName>
    <definedName name="UCode_6">#N/A</definedName>
    <definedName name="UCode_8">#N/A</definedName>
    <definedName name="UCode_9">#N/A</definedName>
    <definedName name="UCType">#REF!</definedName>
    <definedName name="ucuc">#REF!</definedName>
    <definedName name="ud">#REF!</definedName>
    <definedName name="ud_13">"#REF!"</definedName>
    <definedName name="ud_2">"#REF!"</definedName>
    <definedName name="ud_3">"#REF!"</definedName>
    <definedName name="ud_4">"#REF!"</definedName>
    <definedName name="ud_5">"#REF!"</definedName>
    <definedName name="ud_6">"#REF!"</definedName>
    <definedName name="ud_8">"#REF!"</definedName>
    <definedName name="ud_9">"#REF!"</definedName>
    <definedName name="Udomsak">#REF!</definedName>
    <definedName name="udt">#REF!</definedName>
    <definedName name="udtu">#REF!</definedName>
    <definedName name="UDVBRANDS">#REF!</definedName>
    <definedName name="ue">#REF!</definedName>
    <definedName name="uee">#REF!</definedName>
    <definedName name="uerb">#REF!</definedName>
    <definedName name="ueu">#REF!</definedName>
    <definedName name="ueuefheui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final">#REF!</definedName>
    <definedName name="UFM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085203">#REF!</definedName>
    <definedName name="UFPrn20021231131335">#REF!</definedName>
    <definedName name="UFPrn20030214102813">#REF!</definedName>
    <definedName name="UFPrn20030214121920">#REF!</definedName>
    <definedName name="UFPrn20030214155907">#REF!</definedName>
    <definedName name="UFPrn20030905152550">#REF!</definedName>
    <definedName name="UFPrn20030905152617">#REF!</definedName>
    <definedName name="UFPrn20030905152646">#REF!</definedName>
    <definedName name="UFPrn20031016142507">#REF!</definedName>
    <definedName name="UFPrn20031106141539">#REF!</definedName>
    <definedName name="UFPrn20031231203403">#REF!</definedName>
    <definedName name="UFPrn20031231205251">#REF!</definedName>
    <definedName name="UFPrn20040202130626">#REF!</definedName>
    <definedName name="UFPrn20040512120738">#REF!</definedName>
    <definedName name="UFPrn20040604145208">#REF!</definedName>
    <definedName name="UFPrn20040917140040">#REF!</definedName>
    <definedName name="UFPrn20041012150612">#REF!</definedName>
    <definedName name="UFPrn20041012152007">#REF!</definedName>
    <definedName name="UFPrn20041012153152">#REF!</definedName>
    <definedName name="UFPrn20041204092007">#REF!</definedName>
    <definedName name="UFPrn20041231140926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1227171758">#REF!</definedName>
    <definedName name="UFPrn20061231145158">#REF!</definedName>
    <definedName name="UFPrn20070904125101">#REF!</definedName>
    <definedName name="UFPrn20071117231059">#REF!</definedName>
    <definedName name="UFPrn20071118011833">#REF!</definedName>
    <definedName name="UFPrn20080115131614">#REF!</definedName>
    <definedName name="UFPrn20080115132239">#REF!</definedName>
    <definedName name="UFPrn20080213135053">#REF!</definedName>
    <definedName name="UFPrn20080229112230">#REF!</definedName>
    <definedName name="UFPrn20080315162610">#REF!</definedName>
    <definedName name="UFPrn20080315180853">#REF!</definedName>
    <definedName name="UFPrn20080315192519">#REF!</definedName>
    <definedName name="UFPrn20080330134719">#REF!</definedName>
    <definedName name="UFPrn20080504095915">#REF!</definedName>
    <definedName name="UFPrn20080603135005">#REF!</definedName>
    <definedName name="UFPrn20080703083349">#REF!</definedName>
    <definedName name="UFPrn20080902085154">#REF!</definedName>
    <definedName name="UFPrn20081007144557">#REF!</definedName>
    <definedName name="UFPrn20081201135201">#REF!</definedName>
    <definedName name="UFPrn20090205133842">#REF!</definedName>
    <definedName name="UFPrn20090304124514">#REF!</definedName>
    <definedName name="UFPrn20090417164910">#REF!</definedName>
    <definedName name="UFPrn20090421081349">#REF!</definedName>
    <definedName name="UFPrn20090805085151">#REF!</definedName>
    <definedName name="UFPrn20090904111140">#REF!</definedName>
    <definedName name="UFPrn20091211132235">#REF!</definedName>
    <definedName name="UFPrn20100305114829">#REF!</definedName>
    <definedName name="UFPrn20100325143645">#REF!</definedName>
    <definedName name="UFPrn20100628161345">#REF!</definedName>
    <definedName name="UFPrn20100806111710">#REF!</definedName>
    <definedName name="UFPrn20100903145403">#REF!</definedName>
    <definedName name="UFPrn20101214092302">#REF!</definedName>
    <definedName name="UFPrn20101214151258">#REF!</definedName>
    <definedName name="ug1_ore_grade_fullmth_budget">#REF!</definedName>
    <definedName name="ug1_ore_grade_fullmth_proj">#REF!</definedName>
    <definedName name="ug1_ore_grade_mtd_actual">#REF!</definedName>
    <definedName name="ug1_ore_grade_mtd_budget">#REF!</definedName>
    <definedName name="ug1_ore_grade_mtd_var">#REF!</definedName>
    <definedName name="ug1_ore_grade_week_actual">#REF!</definedName>
    <definedName name="ug1_ore_grade_week_budget">#REF!</definedName>
    <definedName name="ug1_ore_t_fullmth_budget">#REF!</definedName>
    <definedName name="ug1_ore_t_fullmth_proj">#REF!</definedName>
    <definedName name="ug1_ore_t_mtd_actual">#REF!</definedName>
    <definedName name="ug1_ore_t_mtd_budget">#REF!</definedName>
    <definedName name="ug1_ore_t_mtd_var">#REF!</definedName>
    <definedName name="ug1_ore_t_week_actual">#REF!</definedName>
    <definedName name="ug1_ore_t_week_budget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#REF!</definedName>
    <definedName name="ugygb">#REF!</definedName>
    <definedName name="uh">#REF!</definedName>
    <definedName name="UHC65_Fee">#REF!</definedName>
    <definedName name="UHCEPO_Fee">#REF!</definedName>
    <definedName name="UHCIND_Fee">#REF!</definedName>
    <definedName name="UHCPPO_Fee">#REF!</definedName>
    <definedName name="uhi" localSheetId="5" hidden="1">#REF!</definedName>
    <definedName name="uhi" hidden="1">#REF!</definedName>
    <definedName name="uhiuh">#REF!</definedName>
    <definedName name="uhiuk" hidden="1">{"adj95mult",#N/A,FALSE,"COMPCO";"adj95est",#N/A,FALSE,"COMPCO"}</definedName>
    <definedName name="uhju">#REF!</definedName>
    <definedName name="uhrty">#REF!</definedName>
    <definedName name="uhuh" hidden="1">{"'Feb 99'!$A$1:$G$30"}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ikk">#N/A</definedName>
    <definedName name="uiij" hidden="1">{"cashflow",#N/A,FALSE,"cash flow"}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h">#REF!</definedName>
    <definedName name="uikj">#N/A</definedName>
    <definedName name="UIName">#REF!</definedName>
    <definedName name="UIName_11">#N/A</definedName>
    <definedName name="UIName_12">#N/A</definedName>
    <definedName name="UIName_13">#N/A</definedName>
    <definedName name="UIName_2">#N/A</definedName>
    <definedName name="UIName_3">#N/A</definedName>
    <definedName name="UIName_4">#N/A</definedName>
    <definedName name="UIName_6">#N/A</definedName>
    <definedName name="UIName_8">#N/A</definedName>
    <definedName name="UIName_9">#N/A</definedName>
    <definedName name="uio">#REF!</definedName>
    <definedName name="UIOO">#REF!</definedName>
    <definedName name="uiop">#REF!,#REF!</definedName>
    <definedName name="uiopp">#REF!</definedName>
    <definedName name="uirswegq" hidden="1">#REF!</definedName>
    <definedName name="uit">#REF!</definedName>
    <definedName name="uiu">#REF!</definedName>
    <definedName name="uiui">#REF!</definedName>
    <definedName name="uiuiuiuiuiuiuiui">#REF!</definedName>
    <definedName name="uiuu">#REF!</definedName>
    <definedName name="uiuuuu">#REF!</definedName>
    <definedName name="uiy">#REF!</definedName>
    <definedName name="uj">#REF!</definedName>
    <definedName name="ujghj">#N/A</definedName>
    <definedName name="ujh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y">#REF!</definedName>
    <definedName name="uji">[0]!All_Cancel</definedName>
    <definedName name="ujiko">#REF!,#REF!,#REF!,#REF!,#REF!,#REF!,#REF!,#REF!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jj_2" localSheetId="5" hidden="1">{"'Eng (page2)'!$A$1:$D$52"}</definedName>
    <definedName name="ujj_2" hidden="1">{"'Eng (page2)'!$A$1:$D$52"}</definedName>
    <definedName name="ujj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m">#REF!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jvol" hidden="1">{#N/A,#N/A,FALSE,"Eff-SSC2"}</definedName>
    <definedName name="ujy" hidden="1">#N/A</definedName>
    <definedName name="UK">#REF!</definedName>
    <definedName name="UK_Fee_Baht">#REF!</definedName>
    <definedName name="UK_Fee_Baht_1">#REF!</definedName>
    <definedName name="UK_Fee_Baht_2">#REF!</definedName>
    <definedName name="UK_inflation">#REF!</definedName>
    <definedName name="UK_Paid">#REF!</definedName>
    <definedName name="UK_Paid_1">#REF!</definedName>
    <definedName name="UK_Paid_2">#REF!</definedName>
    <definedName name="UKByCommodityLea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UKEq">#REF!</definedName>
    <definedName name="UKfee">#REF!</definedName>
    <definedName name="UKfee_1">#REF!</definedName>
    <definedName name="UKfee_2">#REF!</definedName>
    <definedName name="uk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j">#REF!</definedName>
    <definedName name="ukk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KUU">#REF!</definedName>
    <definedName name="ukkyy">#N/A</definedName>
    <definedName name="UKL" localSheetId="5" hidden="1">{"'Eng (page2)'!$A$1:$D$52"}</definedName>
    <definedName name="UKL" hidden="1">{"'Eng (page2)'!$A$1:$D$52"}</definedName>
    <definedName name="UKReturn">#REF!</definedName>
    <definedName name="ukru4">#REF!</definedName>
    <definedName name="uktujrywj">#REF!</definedName>
    <definedName name="UKUK">#REF!</definedName>
    <definedName name="ukuu">#REF!</definedName>
    <definedName name="ukyk">#REF!</definedName>
    <definedName name="ula">#REF!</definedName>
    <definedName name="ulComBase">#REF!</definedName>
    <definedName name="ulEmp1" hidden="1">#REF!</definedName>
    <definedName name="ulEmpBase" hidden="1">#REF!</definedName>
    <definedName name="ulGobase">#REF!</definedName>
    <definedName name="ulGoSalebase" hidden="1">#REF!</definedName>
    <definedName name="ulissued">#REF!</definedName>
    <definedName name="ulnyk">#REF!</definedName>
    <definedName name="ulnykissued">#REF!</definedName>
    <definedName name="ulQuotaBase">#REF!</definedName>
    <definedName name="ulSaleBase">#REF!</definedName>
    <definedName name="ulSaleSRBase">#REF!</definedName>
    <definedName name="ulstock">#REF!</definedName>
    <definedName name="ULTICK">#REF!</definedName>
    <definedName name="umbrella">#REF!</definedName>
    <definedName name="umbrellakittiyasupart" hidden="1">{"'Eng (page2)'!$A$1:$D$52"}</definedName>
    <definedName name="un">#REF!</definedName>
    <definedName name="un_13">"#REF!"</definedName>
    <definedName name="un_2">"#REF!"</definedName>
    <definedName name="un_3">"#REF!"</definedName>
    <definedName name="un_4">"#REF!"</definedName>
    <definedName name="un_5">"#REF!"</definedName>
    <definedName name="un_6">"#REF!"</definedName>
    <definedName name="un_8">"#REF!"</definedName>
    <definedName name="un_9">"#REF!"</definedName>
    <definedName name="unan">#REF!</definedName>
    <definedName name="Unbalanced_journals_table">#REF!</definedName>
    <definedName name="UNCAT">#N/A</definedName>
    <definedName name="UNCATAB">#N/A</definedName>
    <definedName name="UNCERTAINTY">#REF!</definedName>
    <definedName name="Underwrite">#REF!</definedName>
    <definedName name="Underwrite_Fee_Diff">#REF!</definedName>
    <definedName name="Underwriter">#REF!</definedName>
    <definedName name="Underwriting_fee_Life">#REF!</definedName>
    <definedName name="Unearned_Inc.">#REF!</definedName>
    <definedName name="unew" localSheetId="5" hidden="1">{"'Model'!$A$1:$N$53"}</definedName>
    <definedName name="unew" hidden="1">{"'Model'!$A$1:$N$53"}</definedName>
    <definedName name="unew_1" hidden="1">{"'Model'!$A$1:$N$53"}</definedName>
    <definedName name="unew_1_1" hidden="1">{"'Model'!$A$1:$N$53"}</definedName>
    <definedName name="unew_1_2" hidden="1">{"'Model'!$A$1:$N$53"}</definedName>
    <definedName name="unew_2" hidden="1">{"'Model'!$A$1:$N$53"}</definedName>
    <definedName name="unew_2_1" hidden="1">{"'Model'!$A$1:$N$53"}</definedName>
    <definedName name="unew_3" hidden="1">{"'Model'!$A$1:$N$53"}</definedName>
    <definedName name="unew_3_1" hidden="1">{"'Model'!$A$1:$N$53"}</definedName>
    <definedName name="unew_4" hidden="1">{"'Model'!$A$1:$N$53"}</definedName>
    <definedName name="unew_4_1" hidden="1">{"'Model'!$A$1:$N$53"}</definedName>
    <definedName name="unew_5" hidden="1">{"'Model'!$A$1:$N$53"}</definedName>
    <definedName name="unew_5_1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hide">#N/A</definedName>
    <definedName name="UNI_AA_VERSION" hidden="1">"320.1.0"</definedName>
    <definedName name="UNI_FILT_OFFSPEC" hidden="1">2</definedName>
    <definedName name="UNI_FILT_ONSPEC" hidden="1">1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que_Product_Name">#REF!</definedName>
    <definedName name="Unit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2">#REF!</definedName>
    <definedName name="Unit_3">#REF!</definedName>
    <definedName name="Unit_contrib_margin">#REF!</definedName>
    <definedName name="Unit_Cost1">#REF!</definedName>
    <definedName name="Unit_Cost10">#REF!</definedName>
    <definedName name="Unit_Cost2">#REF!</definedName>
    <definedName name="Unit_Cost3">#REF!</definedName>
    <definedName name="Unit_Cost4">#REF!</definedName>
    <definedName name="Unit_Cost5">#REF!</definedName>
    <definedName name="Unit_Cost6">#REF!</definedName>
    <definedName name="Unit_Cost7">#REF!</definedName>
    <definedName name="Unit_Cost8">#REF!</definedName>
    <definedName name="Unit_Cost9">#REF!</definedName>
    <definedName name="unit_lab">#REF!</definedName>
    <definedName name="unit_mat">#REF!</definedName>
    <definedName name="Unit_of_Measurement">#REF!</definedName>
    <definedName name="unit_total">#REF!</definedName>
    <definedName name="Unit_Used">#REF!</definedName>
    <definedName name="Unit_Wt">IF(#REF!="m",INDEX(#REF!, MATCH(#REF!,#REF!,), MATCH(#REF!,#REF!,)),0)</definedName>
    <definedName name="unit2">#REF!</definedName>
    <definedName name="UnitBL">#REF!</definedName>
    <definedName name="UnitBS">#REF!</definedName>
    <definedName name="UNITC">#REF!</definedName>
    <definedName name="UnitCashFlow">#REF!</definedName>
    <definedName name="UnitEst">#REF!</definedName>
    <definedName name="UnitIncome">#REF!</definedName>
    <definedName name="UnitK">#REF!</definedName>
    <definedName name="Unitkey">#REF!</definedName>
    <definedName name="Unitkey1">#REF!</definedName>
    <definedName name="UnitPriceColumeName">#REF!</definedName>
    <definedName name="UnitQtrEst">#REF!</definedName>
    <definedName name="Units">#REF!</definedName>
    <definedName name="Unloading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PROCLR">#REF!</definedName>
    <definedName name="unreal">#REF!</definedName>
    <definedName name="Unrealized">#REF!</definedName>
    <definedName name="Untitled">#REF!</definedName>
    <definedName name="UO">#REF!</definedName>
    <definedName name="UO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C">#REF!</definedName>
    <definedName name="uoiou">#REF!</definedName>
    <definedName name="uom">#REF!</definedName>
    <definedName name="uom_area">#REF!</definedName>
    <definedName name="uom_mn">#REF!</definedName>
    <definedName name="UOMCycleT">#REF!</definedName>
    <definedName name="UOMdistP">#REF!</definedName>
    <definedName name="UOMdistTrans">#REF!</definedName>
    <definedName name="UOMinventory">#REF!</definedName>
    <definedName name="UOMleadTime">#REF!</definedName>
    <definedName name="UOMsAreSame">#REF!</definedName>
    <definedName name="UOO" localSheetId="5" hidden="1">{"'Eng (page2)'!$A$1:$D$52"}</definedName>
    <definedName name="UOO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or_1_1" hidden="1">{"'Eng (page2)'!$A$1:$D$52"}</definedName>
    <definedName name="Uor_1_2" hidden="1">{"'Eng (page2)'!$A$1:$D$52"}</definedName>
    <definedName name="Uor_2" localSheetId="5" hidden="1">{"'Eng (page2)'!$A$1:$D$52"}</definedName>
    <definedName name="Uor_2" hidden="1">{"'Eng (page2)'!$A$1:$D$52"}</definedName>
    <definedName name="Uor_2_1" hidden="1">{"'Eng (page2)'!$A$1:$D$52"}</definedName>
    <definedName name="Uor_3" hidden="1">{"'Eng (page2)'!$A$1:$D$52"}</definedName>
    <definedName name="Uor_3_1" hidden="1">{"'Eng (page2)'!$A$1:$D$52"}</definedName>
    <definedName name="Uor_4" hidden="1">{"'Eng (page2)'!$A$1:$D$52"}</definedName>
    <definedName name="Uor_4_1" hidden="1">{"'Eng (page2)'!$A$1:$D$52"}</definedName>
    <definedName name="Uor_5" hidden="1">{"'Eng (page2)'!$A$1:$D$52"}</definedName>
    <definedName name="Uor_5_1" hidden="1">{"'Eng (page2)'!$A$1:$D$52"}</definedName>
    <definedName name="UP">#REF!</definedName>
    <definedName name="UP_F">#REF!</definedName>
    <definedName name="UPC">#REF!</definedName>
    <definedName name="UPCOST.A">#REF!</definedName>
    <definedName name="UPCOST.C.S">#REF!</definedName>
    <definedName name="UPCOST.F">#REF!</definedName>
    <definedName name="UPCOST.P">#REF!</definedName>
    <definedName name="UPCost_A">#REF!</definedName>
    <definedName name="UPCost_CS">#REF!</definedName>
    <definedName name="UPCost_CS1">#REF!</definedName>
    <definedName name="UPCost_F">#REF!</definedName>
    <definedName name="UPCost_F1">#REF!</definedName>
    <definedName name="UPCost_P">#REF!</definedName>
    <definedName name="UPCost_P1">#REF!</definedName>
    <definedName name="update">#REF!,#REF!,#REF!,#REF!,#REF!</definedName>
    <definedName name="Update.Period">#REF!</definedName>
    <definedName name="Update_Else">#REF!</definedName>
    <definedName name="Updated">#REF!</definedName>
    <definedName name="Updated_September_20__2004_by_Peter_Miodonski">#REF!</definedName>
    <definedName name="updatedata" hidden="1">#REF!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keep">#REF!</definedName>
    <definedName name="UploadDirectory">#REF!</definedName>
    <definedName name="upper_spec_limit">#REF!</definedName>
    <definedName name="upuyp">#REF!</definedName>
    <definedName name="ur">#REF!</definedName>
    <definedName name="UR5T">#REF!</definedName>
    <definedName name="urai" hidden="1">{#N/A,#N/A,FALSE,"ll-inves";#N/A,#N/A,FALSE,"bgt-cf 97";#N/A,#N/A,FALSE,"bgt-pl 97"}</definedName>
    <definedName name="uren2007">#REF!</definedName>
    <definedName name="Urgo33" localSheetId="5" hidden="1">#REF!</definedName>
    <definedName name="Urgo33" hidden="1">#REF!</definedName>
    <definedName name="Urgo34" localSheetId="5" hidden="1">#REF!</definedName>
    <definedName name="Urgo34" hidden="1">#REF!</definedName>
    <definedName name="uriage.5gatu">#REF!</definedName>
    <definedName name="URName">#REF!</definedName>
    <definedName name="URName_10">#N/A</definedName>
    <definedName name="URName_11">#N/A</definedName>
    <definedName name="URName_12">#N/A</definedName>
    <definedName name="URName_13">#N/A</definedName>
    <definedName name="URName_2">#N/A</definedName>
    <definedName name="URName_3">#N/A</definedName>
    <definedName name="URName_4">#N/A</definedName>
    <definedName name="URName_6">#N/A</definedName>
    <definedName name="URName_8">#N/A</definedName>
    <definedName name="URName_9">#N/A</definedName>
    <definedName name="urrt">#REF!</definedName>
    <definedName name="US">#REF!</definedName>
    <definedName name="US_1">#REF!</definedName>
    <definedName name="US_12">#REF!</definedName>
    <definedName name="US_13">#REF!</definedName>
    <definedName name="US_13_1">#REF!</definedName>
    <definedName name="US_15">#REF!</definedName>
    <definedName name="US_17">#REF!</definedName>
    <definedName name="US_2">#REF!</definedName>
    <definedName name="US_2_1">#REF!</definedName>
    <definedName name="US_2_1_1">#REF!</definedName>
    <definedName name="US_23">#REF!</definedName>
    <definedName name="US_26">#REF!</definedName>
    <definedName name="US_28">#REF!</definedName>
    <definedName name="US_3">#REF!</definedName>
    <definedName name="US_30">#REF!</definedName>
    <definedName name="US_30_1">#REF!</definedName>
    <definedName name="US_31">#REF!</definedName>
    <definedName name="US_32">#REF!</definedName>
    <definedName name="US_33">#REF!</definedName>
    <definedName name="US_35">#REF!</definedName>
    <definedName name="US_36">#REF!</definedName>
    <definedName name="US_5">#REF!</definedName>
    <definedName name="US_6">#REF!</definedName>
    <definedName name="US_7">#REF!</definedName>
    <definedName name="US_8">#REF!</definedName>
    <definedName name="US_9">#REF!</definedName>
    <definedName name="US_CPI">#REF!</definedName>
    <definedName name="US_inflation">#REF!</definedName>
    <definedName name="Us1_1">#REF!</definedName>
    <definedName name="Us1_10">#REF!</definedName>
    <definedName name="Us1_11">#REF!</definedName>
    <definedName name="Us1_12">#REF!</definedName>
    <definedName name="Us1_12_10">#REF!</definedName>
    <definedName name="Us1_12_2">#REF!</definedName>
    <definedName name="Us1_12_23">#REF!</definedName>
    <definedName name="Us1_12_24">#REF!</definedName>
    <definedName name="Us1_12_25">#REF!</definedName>
    <definedName name="Us1_12_26">#REF!</definedName>
    <definedName name="Us1_12_27">#REF!</definedName>
    <definedName name="Us1_12_4">#REF!</definedName>
    <definedName name="Us1_12_9">#REF!</definedName>
    <definedName name="Us1_13">#REF!</definedName>
    <definedName name="Us1_13_1">#REF!</definedName>
    <definedName name="Us1_13_11">#REF!</definedName>
    <definedName name="Us1_13_2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">#REF!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_1">#REF!</definedName>
    <definedName name="Us1_2_1_1">#REF!</definedName>
    <definedName name="Us1_2_10">#REF!</definedName>
    <definedName name="Us1_2_2">#REF!</definedName>
    <definedName name="Us1_2_23">#REF!</definedName>
    <definedName name="Us1_2_24">#REF!</definedName>
    <definedName name="Us1_2_25">#REF!</definedName>
    <definedName name="Us1_2_26">#REF!</definedName>
    <definedName name="Us1_2_27">#REF!</definedName>
    <definedName name="Us1_2_4">#REF!</definedName>
    <definedName name="Us1_2_9">#REF!</definedName>
    <definedName name="Us1_20">#REF!</definedName>
    <definedName name="Us1_20_2">#REF!</definedName>
    <definedName name="Us1_21">#REF!</definedName>
    <definedName name="Us1_21_1">#REF!</definedName>
    <definedName name="Us1_21_2">#REF!</definedName>
    <definedName name="Us1_22">#REF!</definedName>
    <definedName name="Us1_22_2">#REF!</definedName>
    <definedName name="Us1_23">#REF!</definedName>
    <definedName name="Us1_23_2">#REF!</definedName>
    <definedName name="Us1_24">#REF!</definedName>
    <definedName name="Us1_24_2">#REF!</definedName>
    <definedName name="Us1_25">#REF!</definedName>
    <definedName name="Us1_25_2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_11">#REF!</definedName>
    <definedName name="Us1_30">#REF!</definedName>
    <definedName name="Us1_30_1">#REF!</definedName>
    <definedName name="Us1_31">#REF!</definedName>
    <definedName name="Us1_32">#REF!</definedName>
    <definedName name="Us1_33">#REF!</definedName>
    <definedName name="Us1_35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5_10">#REF!</definedName>
    <definedName name="Us1_5_2">#REF!</definedName>
    <definedName name="Us1_5_23">#REF!</definedName>
    <definedName name="Us1_5_24">#REF!</definedName>
    <definedName name="Us1_5_25">#REF!</definedName>
    <definedName name="Us1_5_26">#REF!</definedName>
    <definedName name="Us1_5_27">#REF!</definedName>
    <definedName name="Us1_5_4">#REF!</definedName>
    <definedName name="Us1_5_9">#REF!</definedName>
    <definedName name="Us1_54">#REF!</definedName>
    <definedName name="Us1_55">#REF!</definedName>
    <definedName name="Us1_6">#REF!</definedName>
    <definedName name="Us1_6_11">#REF!</definedName>
    <definedName name="Us1_7">#REF!</definedName>
    <definedName name="Us1_7_10">#REF!</definedName>
    <definedName name="Us1_7_2">#REF!</definedName>
    <definedName name="Us1_7_23">#REF!</definedName>
    <definedName name="Us1_7_24">#REF!</definedName>
    <definedName name="Us1_7_25">#REF!</definedName>
    <definedName name="Us1_7_26">#REF!</definedName>
    <definedName name="Us1_7_27">#REF!</definedName>
    <definedName name="Us1_7_4">#REF!</definedName>
    <definedName name="Us1_7_9">#REF!</definedName>
    <definedName name="Us1_74">#REF!</definedName>
    <definedName name="Us1_74_10">#REF!</definedName>
    <definedName name="Us1_74_2">#REF!</definedName>
    <definedName name="Us1_74_23">#REF!</definedName>
    <definedName name="Us1_74_24">#REF!</definedName>
    <definedName name="Us1_74_25">#REF!</definedName>
    <definedName name="Us1_74_26">#REF!</definedName>
    <definedName name="Us1_74_27">#REF!</definedName>
    <definedName name="Us1_74_4">#REF!</definedName>
    <definedName name="Us1_74_9">#REF!</definedName>
    <definedName name="Us1_8">#REF!</definedName>
    <definedName name="Us1_8_10">#REF!</definedName>
    <definedName name="Us1_8_2">#REF!</definedName>
    <definedName name="Us1_8_23">#REF!</definedName>
    <definedName name="Us1_8_24">#REF!</definedName>
    <definedName name="Us1_8_25">#REF!</definedName>
    <definedName name="Us1_8_26">#REF!</definedName>
    <definedName name="Us1_8_27">#REF!</definedName>
    <definedName name="Us1_8_4">#REF!</definedName>
    <definedName name="Us1_8_9">#REF!</definedName>
    <definedName name="Us1_9">#REF!</definedName>
    <definedName name="Us1_9_11">#REF!</definedName>
    <definedName name="Us2_1">#REF!</definedName>
    <definedName name="Us2_10">#REF!</definedName>
    <definedName name="Us2_11">#REF!</definedName>
    <definedName name="Us2_12">#REF!</definedName>
    <definedName name="Us2_12_10">#REF!</definedName>
    <definedName name="Us2_12_2">#REF!</definedName>
    <definedName name="Us2_12_23">#REF!</definedName>
    <definedName name="Us2_12_24">#REF!</definedName>
    <definedName name="Us2_12_25">#REF!</definedName>
    <definedName name="Us2_12_26">#REF!</definedName>
    <definedName name="Us2_12_27">#REF!</definedName>
    <definedName name="Us2_12_4">#REF!</definedName>
    <definedName name="Us2_12_9">#REF!</definedName>
    <definedName name="Us2_13">#REF!</definedName>
    <definedName name="Us2_13_1">#REF!</definedName>
    <definedName name="Us2_13_11">#REF!</definedName>
    <definedName name="Us2_13_2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">#REF!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_1">#REF!</definedName>
    <definedName name="Us2_2_1_1">#REF!</definedName>
    <definedName name="Us2_2_10">#REF!</definedName>
    <definedName name="Us2_2_2">#REF!</definedName>
    <definedName name="Us2_2_23">#REF!</definedName>
    <definedName name="Us2_2_24">#REF!</definedName>
    <definedName name="Us2_2_25">#REF!</definedName>
    <definedName name="Us2_2_26">#REF!</definedName>
    <definedName name="Us2_2_27">#REF!</definedName>
    <definedName name="Us2_2_4">#REF!</definedName>
    <definedName name="Us2_2_9">#REF!</definedName>
    <definedName name="Us2_20">#REF!</definedName>
    <definedName name="Us2_20_2">#REF!</definedName>
    <definedName name="Us2_21">#REF!</definedName>
    <definedName name="Us2_21_1">#REF!</definedName>
    <definedName name="Us2_21_2">#REF!</definedName>
    <definedName name="Us2_22">#REF!</definedName>
    <definedName name="Us2_22_2">#REF!</definedName>
    <definedName name="Us2_23">#REF!</definedName>
    <definedName name="Us2_23_2">#REF!</definedName>
    <definedName name="Us2_24">#REF!</definedName>
    <definedName name="Us2_24_2">#REF!</definedName>
    <definedName name="Us2_25">#REF!</definedName>
    <definedName name="Us2_25_2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_11">#REF!</definedName>
    <definedName name="Us2_30">#REF!</definedName>
    <definedName name="Us2_30_1">#REF!</definedName>
    <definedName name="Us2_31">#REF!</definedName>
    <definedName name="Us2_32">#REF!</definedName>
    <definedName name="Us2_33">#REF!</definedName>
    <definedName name="Us2_35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5_10">#REF!</definedName>
    <definedName name="Us2_5_2">#REF!</definedName>
    <definedName name="Us2_5_23">#REF!</definedName>
    <definedName name="Us2_5_24">#REF!</definedName>
    <definedName name="Us2_5_25">#REF!</definedName>
    <definedName name="Us2_5_26">#REF!</definedName>
    <definedName name="Us2_5_27">#REF!</definedName>
    <definedName name="Us2_5_4">#REF!</definedName>
    <definedName name="Us2_5_9">#REF!</definedName>
    <definedName name="Us2_54">#REF!</definedName>
    <definedName name="Us2_55">#REF!</definedName>
    <definedName name="Us2_6">#REF!</definedName>
    <definedName name="Us2_6_11">#REF!</definedName>
    <definedName name="Us2_7">#REF!</definedName>
    <definedName name="Us2_7_10">#REF!</definedName>
    <definedName name="Us2_7_2">#REF!</definedName>
    <definedName name="Us2_7_23">#REF!</definedName>
    <definedName name="Us2_7_24">#REF!</definedName>
    <definedName name="Us2_7_25">#REF!</definedName>
    <definedName name="Us2_7_26">#REF!</definedName>
    <definedName name="Us2_7_27">#REF!</definedName>
    <definedName name="Us2_7_4">#REF!</definedName>
    <definedName name="Us2_7_9">#REF!</definedName>
    <definedName name="Us2_74">#REF!</definedName>
    <definedName name="Us2_74_10">#REF!</definedName>
    <definedName name="Us2_74_2">#REF!</definedName>
    <definedName name="Us2_74_23">#REF!</definedName>
    <definedName name="Us2_74_24">#REF!</definedName>
    <definedName name="Us2_74_25">#REF!</definedName>
    <definedName name="Us2_74_26">#REF!</definedName>
    <definedName name="Us2_74_27">#REF!</definedName>
    <definedName name="Us2_74_4">#REF!</definedName>
    <definedName name="Us2_74_9">#REF!</definedName>
    <definedName name="Us2_8">#REF!</definedName>
    <definedName name="Us2_8_10">#REF!</definedName>
    <definedName name="Us2_8_2">#REF!</definedName>
    <definedName name="Us2_8_23">#REF!</definedName>
    <definedName name="Us2_8_24">#REF!</definedName>
    <definedName name="Us2_8_25">#REF!</definedName>
    <definedName name="Us2_8_26">#REF!</definedName>
    <definedName name="Us2_8_27">#REF!</definedName>
    <definedName name="Us2_8_4">#REF!</definedName>
    <definedName name="Us2_8_9">#REF!</definedName>
    <definedName name="Us2_9">#REF!</definedName>
    <definedName name="Us2_9_11">#REF!</definedName>
    <definedName name="USA">#REF!</definedName>
    <definedName name="Usage">#REF!</definedName>
    <definedName name="usage_type">#REF!</definedName>
    <definedName name="usage_type_area">#REF!</definedName>
    <definedName name="usage_type_mn">#REF!</definedName>
    <definedName name="usausa" hidden="1">{"'Operator &amp; Well Info.'!$A$1:$F$16"}</definedName>
    <definedName name="USBTHB">#REF!</definedName>
    <definedName name="USD">#REF!</definedName>
    <definedName name="USD___3">9018</definedName>
    <definedName name="usd_05">#REF!</definedName>
    <definedName name="USD_1">#REF!</definedName>
    <definedName name="USD_10">#REF!</definedName>
    <definedName name="USD_11">#REF!</definedName>
    <definedName name="USD_12">#REF!</definedName>
    <definedName name="USD_12_10">#REF!</definedName>
    <definedName name="USD_12_2">#REF!</definedName>
    <definedName name="USD_12_23">#REF!</definedName>
    <definedName name="USD_12_24">#REF!</definedName>
    <definedName name="USD_12_25">#REF!</definedName>
    <definedName name="USD_12_26">#REF!</definedName>
    <definedName name="USD_12_27">#REF!</definedName>
    <definedName name="USD_12_4">#REF!</definedName>
    <definedName name="USD_12_9">#REF!</definedName>
    <definedName name="USD_13">#REF!</definedName>
    <definedName name="USD_13_1">#REF!</definedName>
    <definedName name="USD_13_11">#REF!</definedName>
    <definedName name="USD_13_2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">#REF!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_1">#REF!</definedName>
    <definedName name="USD_2_1_1">#REF!</definedName>
    <definedName name="USD_2_10">#REF!</definedName>
    <definedName name="USD_2_2">#REF!</definedName>
    <definedName name="USD_2_23">#REF!</definedName>
    <definedName name="USD_2_24">#REF!</definedName>
    <definedName name="USD_2_25">#REF!</definedName>
    <definedName name="USD_2_26">#REF!</definedName>
    <definedName name="USD_2_27">#REF!</definedName>
    <definedName name="USD_2_4">#REF!</definedName>
    <definedName name="USD_2_9">#REF!</definedName>
    <definedName name="USD_20">#REF!</definedName>
    <definedName name="USD_20_2">#REF!</definedName>
    <definedName name="USD_21">#REF!</definedName>
    <definedName name="USD_21_1">#REF!</definedName>
    <definedName name="USD_21_2">#REF!</definedName>
    <definedName name="USD_22">#REF!</definedName>
    <definedName name="USD_22_2">#REF!</definedName>
    <definedName name="USD_23">#REF!</definedName>
    <definedName name="USD_23_2">#REF!</definedName>
    <definedName name="USD_24">#REF!</definedName>
    <definedName name="USD_24_2">#REF!</definedName>
    <definedName name="USD_25">#REF!</definedName>
    <definedName name="USD_25_2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_11">#REF!</definedName>
    <definedName name="USD_30">#REF!</definedName>
    <definedName name="USD_30_1">#REF!</definedName>
    <definedName name="USD_31">#REF!</definedName>
    <definedName name="USD_32">9170</definedName>
    <definedName name="USD_33">#REF!</definedName>
    <definedName name="USD_35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5_10">#REF!</definedName>
    <definedName name="USD_5_2">#REF!</definedName>
    <definedName name="USD_5_23">#REF!</definedName>
    <definedName name="USD_5_24">#REF!</definedName>
    <definedName name="USD_5_25">#REF!</definedName>
    <definedName name="USD_5_26">#REF!</definedName>
    <definedName name="USD_5_27">#REF!</definedName>
    <definedName name="USD_5_4">#REF!</definedName>
    <definedName name="USD_5_9">#REF!</definedName>
    <definedName name="USD_54">#REF!</definedName>
    <definedName name="USD_55">#REF!</definedName>
    <definedName name="USD_6">#REF!</definedName>
    <definedName name="USD_6_11">#REF!</definedName>
    <definedName name="USD_7">#REF!</definedName>
    <definedName name="USD_7_10">#REF!</definedName>
    <definedName name="USD_7_2">#REF!</definedName>
    <definedName name="USD_7_23">#REF!</definedName>
    <definedName name="USD_7_24">#REF!</definedName>
    <definedName name="USD_7_25">#REF!</definedName>
    <definedName name="USD_7_26">#REF!</definedName>
    <definedName name="USD_7_27">#REF!</definedName>
    <definedName name="USD_7_4">#REF!</definedName>
    <definedName name="USD_7_9">#REF!</definedName>
    <definedName name="USD_74">#REF!</definedName>
    <definedName name="USD_74_10">#REF!</definedName>
    <definedName name="USD_74_2">#REF!</definedName>
    <definedName name="USD_74_23">#REF!</definedName>
    <definedName name="USD_74_24">#REF!</definedName>
    <definedName name="USD_74_25">#REF!</definedName>
    <definedName name="USD_74_26">#REF!</definedName>
    <definedName name="USD_74_27">#REF!</definedName>
    <definedName name="USD_74_4">#REF!</definedName>
    <definedName name="USD_74_9">#REF!</definedName>
    <definedName name="USD_8">#REF!</definedName>
    <definedName name="USD_8_10">#REF!</definedName>
    <definedName name="USD_8_2">#REF!</definedName>
    <definedName name="USD_8_23">#REF!</definedName>
    <definedName name="USD_8_24">#REF!</definedName>
    <definedName name="USD_8_25">#REF!</definedName>
    <definedName name="USD_8_26">#REF!</definedName>
    <definedName name="USD_8_27">#REF!</definedName>
    <definedName name="USD_8_4">#REF!</definedName>
    <definedName name="USD_8_9">#REF!</definedName>
    <definedName name="USD_9">9415</definedName>
    <definedName name="USD_9_11">#REF!</definedName>
    <definedName name="USD_AVG">#REF!</definedName>
    <definedName name="USD_Currency">#REF!</definedName>
    <definedName name="USD_HKD_Fxrate">#REF!</definedName>
    <definedName name="USD_PER_MTR">#REF!</definedName>
    <definedName name="USD_Rate">#REF!</definedName>
    <definedName name="USD_RMB_Fxrate">#REF!</definedName>
    <definedName name="USD_RMB_Fxrate_Assets">#REF!</definedName>
    <definedName name="USD_Y1">#REF!</definedName>
    <definedName name="USD→NTD">#REF!</definedName>
    <definedName name="USD→RMB">#REF!</definedName>
    <definedName name="USDAT">"ACB52"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2_10">#REF!</definedName>
    <definedName name="USDD_12_2">#REF!</definedName>
    <definedName name="USDD_12_23">#REF!</definedName>
    <definedName name="USDD_12_24">#REF!</definedName>
    <definedName name="USDD_12_25">#REF!</definedName>
    <definedName name="USDD_12_26">#REF!</definedName>
    <definedName name="USDD_12_27">#REF!</definedName>
    <definedName name="USDD_12_4">#REF!</definedName>
    <definedName name="USDD_12_9">#REF!</definedName>
    <definedName name="USDD_13">#REF!</definedName>
    <definedName name="USDD_13_1">#REF!</definedName>
    <definedName name="USDD_13_11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">#REF!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_1">#REF!</definedName>
    <definedName name="USDD_2_1_1">#REF!</definedName>
    <definedName name="USDD_2_10">#REF!</definedName>
    <definedName name="USDD_2_2">#REF!</definedName>
    <definedName name="USDD_2_23">#REF!</definedName>
    <definedName name="USDD_2_24">#REF!</definedName>
    <definedName name="USDD_2_25">#REF!</definedName>
    <definedName name="USDD_2_26">#REF!</definedName>
    <definedName name="USDD_2_27">#REF!</definedName>
    <definedName name="USDD_2_4">#REF!</definedName>
    <definedName name="USDD_2_9">#REF!</definedName>
    <definedName name="USDD_20">#REF!</definedName>
    <definedName name="USDD_20_2">#REF!</definedName>
    <definedName name="USDD_21">#REF!</definedName>
    <definedName name="USDD_21_1">#REF!</definedName>
    <definedName name="USDD_21_2">#REF!</definedName>
    <definedName name="USDD_22">#REF!</definedName>
    <definedName name="USDD_22_2">#REF!</definedName>
    <definedName name="USDD_23">#REF!</definedName>
    <definedName name="USDD_23_2">#REF!</definedName>
    <definedName name="USDD_24">#REF!</definedName>
    <definedName name="USDD_24_2">#REF!</definedName>
    <definedName name="USDD_25">#REF!</definedName>
    <definedName name="USDD_25_2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_11">#REF!</definedName>
    <definedName name="USDD_30">#REF!</definedName>
    <definedName name="USDD_30_1">#REF!</definedName>
    <definedName name="USDD_31">#REF!</definedName>
    <definedName name="USDD_32">#REF!</definedName>
    <definedName name="USDD_33">#REF!</definedName>
    <definedName name="USDD_35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5_10">#REF!</definedName>
    <definedName name="USDD_5_2">#REF!</definedName>
    <definedName name="USDD_5_23">#REF!</definedName>
    <definedName name="USDD_5_24">#REF!</definedName>
    <definedName name="USDD_5_25">#REF!</definedName>
    <definedName name="USDD_5_26">#REF!</definedName>
    <definedName name="USDD_5_27">#REF!</definedName>
    <definedName name="USDD_5_4">#REF!</definedName>
    <definedName name="USDD_5_9">#REF!</definedName>
    <definedName name="USDD_54">#REF!</definedName>
    <definedName name="USDD_55">#REF!</definedName>
    <definedName name="USDD_6">#REF!</definedName>
    <definedName name="USDD_6_11">#REF!</definedName>
    <definedName name="USDD_7">#REF!</definedName>
    <definedName name="USDD_7_10">#REF!</definedName>
    <definedName name="USDD_7_2">#REF!</definedName>
    <definedName name="USDD_7_23">#REF!</definedName>
    <definedName name="USDD_7_24">#REF!</definedName>
    <definedName name="USDD_7_25">#REF!</definedName>
    <definedName name="USDD_7_26">#REF!</definedName>
    <definedName name="USDD_7_27">#REF!</definedName>
    <definedName name="USDD_7_4">#REF!</definedName>
    <definedName name="USDD_7_9">#REF!</definedName>
    <definedName name="USDD_74">#REF!</definedName>
    <definedName name="USDD_74_10">#REF!</definedName>
    <definedName name="USDD_74_2">#REF!</definedName>
    <definedName name="USDD_74_23">#REF!</definedName>
    <definedName name="USDD_74_24">#REF!</definedName>
    <definedName name="USDD_74_25">#REF!</definedName>
    <definedName name="USDD_74_26">#REF!</definedName>
    <definedName name="USDD_74_27">#REF!</definedName>
    <definedName name="USDD_74_4">#REF!</definedName>
    <definedName name="USDD_74_9">#REF!</definedName>
    <definedName name="USDD_8">#REF!</definedName>
    <definedName name="USDD_8_10">#REF!</definedName>
    <definedName name="USDD_8_2">#REF!</definedName>
    <definedName name="USDD_8_23">#REF!</definedName>
    <definedName name="USDD_8_24">#REF!</definedName>
    <definedName name="USDD_8_25">#REF!</definedName>
    <definedName name="USDD_8_26">#REF!</definedName>
    <definedName name="USDD_8_27">#REF!</definedName>
    <definedName name="USDD_8_4">#REF!</definedName>
    <definedName name="USDD_8_9">#REF!</definedName>
    <definedName name="USDD_9">#REF!</definedName>
    <definedName name="USDD_9_11">#REF!</definedName>
    <definedName name="USDdata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ExRate">#REF!</definedName>
    <definedName name="USDFIM">#REF!</definedName>
    <definedName name="USDlydata">#REF!</definedName>
    <definedName name="USDSELL">#REF!</definedName>
    <definedName name="UsdSgCur">#REF!</definedName>
    <definedName name="USDSGD">#REF!</definedName>
    <definedName name="UsdSgLast">#REF!</definedName>
    <definedName name="usdYavg">#REF!</definedName>
    <definedName name="usechoice">#REF!</definedName>
    <definedName name="usecompany">#REF!</definedName>
    <definedName name="used">#REF!</definedName>
    <definedName name="Used_Accts">#REF!</definedName>
    <definedName name="usedamount">#REF!</definedName>
    <definedName name="usedqty">#REF!</definedName>
    <definedName name="UseDRI">#N/A</definedName>
    <definedName name="UseDSRLC">#N/A</definedName>
    <definedName name="UseFXRLC">#REF!</definedName>
    <definedName name="User">#REF!</definedName>
    <definedName name="User2">#REF!</definedName>
    <definedName name="UserData">#REF!</definedName>
    <definedName name="UserUOMs">#REF!</definedName>
    <definedName name="UseWCF">#REF!</definedName>
    <definedName name="usexcr">#REF!</definedName>
    <definedName name="usgaap063" hidden="1">{#N/A,#N/A,FALSE,"P&amp;L-Adj";#N/A,#N/A,FALSE,"Bal-Adj"}</definedName>
    <definedName name="USNAM">"NUANGPLS"</definedName>
    <definedName name="uso">#REF!</definedName>
    <definedName name="USPAY">#REF!</definedName>
    <definedName name="Uss1_1">#REF!</definedName>
    <definedName name="Uss1_10">#REF!</definedName>
    <definedName name="Uss1_11">#REF!</definedName>
    <definedName name="Uss1_12">#REF!</definedName>
    <definedName name="Uss1_12_10">#REF!</definedName>
    <definedName name="Uss1_12_2">#REF!</definedName>
    <definedName name="Uss1_12_23">#REF!</definedName>
    <definedName name="Uss1_12_24">#REF!</definedName>
    <definedName name="Uss1_12_25">#REF!</definedName>
    <definedName name="Uss1_12_26">#REF!</definedName>
    <definedName name="Uss1_12_27">#REF!</definedName>
    <definedName name="Uss1_12_4">#REF!</definedName>
    <definedName name="Uss1_12_9">#REF!</definedName>
    <definedName name="Uss1_13">#REF!</definedName>
    <definedName name="Uss1_13_1">#REF!</definedName>
    <definedName name="Uss1_13_11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">#REF!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_1">#REF!</definedName>
    <definedName name="Uss1_2_1_1">#REF!</definedName>
    <definedName name="Uss1_2_10">#REF!</definedName>
    <definedName name="Uss1_2_2">#REF!</definedName>
    <definedName name="Uss1_2_23">#REF!</definedName>
    <definedName name="Uss1_2_24">#REF!</definedName>
    <definedName name="Uss1_2_25">#REF!</definedName>
    <definedName name="Uss1_2_26">#REF!</definedName>
    <definedName name="Uss1_2_27">#REF!</definedName>
    <definedName name="Uss1_2_4">#REF!</definedName>
    <definedName name="Uss1_2_9">#REF!</definedName>
    <definedName name="Uss1_20">#REF!</definedName>
    <definedName name="Uss1_20_2">#REF!</definedName>
    <definedName name="Uss1_21">#REF!</definedName>
    <definedName name="Uss1_21_1">#REF!</definedName>
    <definedName name="Uss1_21_2">#REF!</definedName>
    <definedName name="Uss1_22">#REF!</definedName>
    <definedName name="Uss1_22_2">#REF!</definedName>
    <definedName name="Uss1_23">#REF!</definedName>
    <definedName name="Uss1_23_2">#REF!</definedName>
    <definedName name="Uss1_24">#REF!</definedName>
    <definedName name="Uss1_24_2">#REF!</definedName>
    <definedName name="Uss1_25">#REF!</definedName>
    <definedName name="Uss1_25_2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_11">#REF!</definedName>
    <definedName name="Uss1_30">#REF!</definedName>
    <definedName name="Uss1_30_1">#REF!</definedName>
    <definedName name="Uss1_31">#REF!</definedName>
    <definedName name="Uss1_32">#REF!</definedName>
    <definedName name="Uss1_33">#REF!</definedName>
    <definedName name="Uss1_35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5_10">#REF!</definedName>
    <definedName name="Uss1_5_2">#REF!</definedName>
    <definedName name="Uss1_5_23">#REF!</definedName>
    <definedName name="Uss1_5_24">#REF!</definedName>
    <definedName name="Uss1_5_25">#REF!</definedName>
    <definedName name="Uss1_5_26">#REF!</definedName>
    <definedName name="Uss1_5_27">#REF!</definedName>
    <definedName name="Uss1_5_4">#REF!</definedName>
    <definedName name="Uss1_5_9">#REF!</definedName>
    <definedName name="Uss1_54">#REF!</definedName>
    <definedName name="Uss1_55">#REF!</definedName>
    <definedName name="Uss1_6">#REF!</definedName>
    <definedName name="Uss1_6_11">#REF!</definedName>
    <definedName name="Uss1_7">#REF!</definedName>
    <definedName name="Uss1_7_10">#REF!</definedName>
    <definedName name="Uss1_7_2">#REF!</definedName>
    <definedName name="Uss1_7_23">#REF!</definedName>
    <definedName name="Uss1_7_24">#REF!</definedName>
    <definedName name="Uss1_7_25">#REF!</definedName>
    <definedName name="Uss1_7_26">#REF!</definedName>
    <definedName name="Uss1_7_27">#REF!</definedName>
    <definedName name="Uss1_7_4">#REF!</definedName>
    <definedName name="Uss1_7_9">#REF!</definedName>
    <definedName name="Uss1_74">#REF!</definedName>
    <definedName name="Uss1_74_10">#REF!</definedName>
    <definedName name="Uss1_74_2">#REF!</definedName>
    <definedName name="Uss1_74_23">#REF!</definedName>
    <definedName name="Uss1_74_24">#REF!</definedName>
    <definedName name="Uss1_74_25">#REF!</definedName>
    <definedName name="Uss1_74_26">#REF!</definedName>
    <definedName name="Uss1_74_27">#REF!</definedName>
    <definedName name="Uss1_74_4">#REF!</definedName>
    <definedName name="Uss1_74_9">#REF!</definedName>
    <definedName name="Uss1_8">#REF!</definedName>
    <definedName name="Uss1_8_10">#REF!</definedName>
    <definedName name="Uss1_8_2">#REF!</definedName>
    <definedName name="Uss1_8_23">#REF!</definedName>
    <definedName name="Uss1_8_24">#REF!</definedName>
    <definedName name="Uss1_8_25">#REF!</definedName>
    <definedName name="Uss1_8_26">#REF!</definedName>
    <definedName name="Uss1_8_27">#REF!</definedName>
    <definedName name="Uss1_8_4">#REF!</definedName>
    <definedName name="Uss1_8_9">#REF!</definedName>
    <definedName name="Uss1_9">#REF!</definedName>
    <definedName name="Uss1_9_11">#REF!</definedName>
    <definedName name="Uss2_1">#REF!</definedName>
    <definedName name="Uss2_10">#REF!</definedName>
    <definedName name="Uss2_11">#REF!</definedName>
    <definedName name="Uss2_12">#REF!</definedName>
    <definedName name="Uss2_12_10">#REF!</definedName>
    <definedName name="Uss2_12_2">#REF!</definedName>
    <definedName name="Uss2_12_23">#REF!</definedName>
    <definedName name="Uss2_12_24">#REF!</definedName>
    <definedName name="Uss2_12_25">#REF!</definedName>
    <definedName name="Uss2_12_26">#REF!</definedName>
    <definedName name="Uss2_12_27">#REF!</definedName>
    <definedName name="Uss2_12_4">#REF!</definedName>
    <definedName name="Uss2_12_9">#REF!</definedName>
    <definedName name="Uss2_13">#REF!</definedName>
    <definedName name="Uss2_13_1">#REF!</definedName>
    <definedName name="Uss2_13_11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">#REF!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_1">#REF!</definedName>
    <definedName name="Uss2_2_1_1">#REF!</definedName>
    <definedName name="Uss2_2_10">#REF!</definedName>
    <definedName name="Uss2_2_2">#REF!</definedName>
    <definedName name="Uss2_2_23">#REF!</definedName>
    <definedName name="Uss2_2_24">#REF!</definedName>
    <definedName name="Uss2_2_25">#REF!</definedName>
    <definedName name="Uss2_2_26">#REF!</definedName>
    <definedName name="Uss2_2_27">#REF!</definedName>
    <definedName name="Uss2_2_4">#REF!</definedName>
    <definedName name="Uss2_2_9">#REF!</definedName>
    <definedName name="Uss2_20">#REF!</definedName>
    <definedName name="Uss2_20_2">#REF!</definedName>
    <definedName name="Uss2_21">#REF!</definedName>
    <definedName name="Uss2_21_1">#REF!</definedName>
    <definedName name="Uss2_21_2">#REF!</definedName>
    <definedName name="Uss2_22">#REF!</definedName>
    <definedName name="Uss2_22_2">#REF!</definedName>
    <definedName name="Uss2_23">#REF!</definedName>
    <definedName name="Uss2_23_2">#REF!</definedName>
    <definedName name="Uss2_24">#REF!</definedName>
    <definedName name="Uss2_24_2">#REF!</definedName>
    <definedName name="Uss2_25">#REF!</definedName>
    <definedName name="Uss2_25_2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_11">#REF!</definedName>
    <definedName name="Uss2_30">#REF!</definedName>
    <definedName name="Uss2_30_1">#REF!</definedName>
    <definedName name="Uss2_31">#REF!</definedName>
    <definedName name="Uss2_32">#REF!</definedName>
    <definedName name="Uss2_33">#REF!</definedName>
    <definedName name="Uss2_35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5_10">#REF!</definedName>
    <definedName name="Uss2_5_2">#REF!</definedName>
    <definedName name="Uss2_5_23">#REF!</definedName>
    <definedName name="Uss2_5_24">#REF!</definedName>
    <definedName name="Uss2_5_25">#REF!</definedName>
    <definedName name="Uss2_5_26">#REF!</definedName>
    <definedName name="Uss2_5_27">#REF!</definedName>
    <definedName name="Uss2_5_4">#REF!</definedName>
    <definedName name="Uss2_5_9">#REF!</definedName>
    <definedName name="Uss2_54">#REF!</definedName>
    <definedName name="Uss2_55">#REF!</definedName>
    <definedName name="Uss2_6">#REF!</definedName>
    <definedName name="Uss2_6_11">#REF!</definedName>
    <definedName name="Uss2_7">#REF!</definedName>
    <definedName name="Uss2_7_10">#REF!</definedName>
    <definedName name="Uss2_7_2">#REF!</definedName>
    <definedName name="Uss2_7_23">#REF!</definedName>
    <definedName name="Uss2_7_24">#REF!</definedName>
    <definedName name="Uss2_7_25">#REF!</definedName>
    <definedName name="Uss2_7_26">#REF!</definedName>
    <definedName name="Uss2_7_27">#REF!</definedName>
    <definedName name="Uss2_7_4">#REF!</definedName>
    <definedName name="Uss2_7_9">#REF!</definedName>
    <definedName name="Uss2_74">#REF!</definedName>
    <definedName name="Uss2_74_10">#REF!</definedName>
    <definedName name="Uss2_74_2">#REF!</definedName>
    <definedName name="Uss2_74_23">#REF!</definedName>
    <definedName name="Uss2_74_24">#REF!</definedName>
    <definedName name="Uss2_74_25">#REF!</definedName>
    <definedName name="Uss2_74_26">#REF!</definedName>
    <definedName name="Uss2_74_27">#REF!</definedName>
    <definedName name="Uss2_74_4">#REF!</definedName>
    <definedName name="Uss2_74_9">#REF!</definedName>
    <definedName name="Uss2_8">#REF!</definedName>
    <definedName name="Uss2_8_10">#REF!</definedName>
    <definedName name="Uss2_8_2">#REF!</definedName>
    <definedName name="Uss2_8_23">#REF!</definedName>
    <definedName name="Uss2_8_24">#REF!</definedName>
    <definedName name="Uss2_8_25">#REF!</definedName>
    <definedName name="Uss2_8_26">#REF!</definedName>
    <definedName name="Uss2_8_27">#REF!</definedName>
    <definedName name="Uss2_8_4">#REF!</definedName>
    <definedName name="Uss2_8_9">#REF!</definedName>
    <definedName name="Uss2_9">#REF!</definedName>
    <definedName name="Uss2_9_11">#REF!</definedName>
    <definedName name="ut">#REF!</definedName>
    <definedName name="ut_13">"#REF!"</definedName>
    <definedName name="ut_2">"#REF!"</definedName>
    <definedName name="ut_3">"#REF!"</definedName>
    <definedName name="ut_4">"#REF!"</definedName>
    <definedName name="ut_5">"#REF!"</definedName>
    <definedName name="ut_6">"#REF!"</definedName>
    <definedName name="ut_8">"#REF!"</definedName>
    <definedName name="ut_9">"#REF!"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d">#REF!</definedName>
    <definedName name="uti">#REF!</definedName>
    <definedName name="Utilities">#REF!</definedName>
    <definedName name="utility">#REF!</definedName>
    <definedName name="utilized_hours">#REF!</definedName>
    <definedName name="utituit">#REF!</definedName>
    <definedName name="utk">#REF!</definedName>
    <definedName name="UTL">#REF!</definedName>
    <definedName name="Utl_Dest">#REF!</definedName>
    <definedName name="Utl_PC">#REF!</definedName>
    <definedName name="UTLH1">#REF!</definedName>
    <definedName name="UTNH">#REF!</definedName>
    <definedName name="utrt">#REF!</definedName>
    <definedName name="uttuiti">#REF!</definedName>
    <definedName name="utty" hidden="1">{#N/A,#N/A,FALSE,"Sheet1"}</definedName>
    <definedName name="utu">#REF!</definedName>
    <definedName name="utyl" hidden="1">{#N/A,#N/A,FALSE,"Eff-SSC2"}</definedName>
    <definedName name="uty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YT">#REF!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5" hidden="1">{"'Eng (page2)'!$A$1:$D$52"}</definedName>
    <definedName name="uu" hidden="1">{"'Eng (page2)'!$A$1:$D$52"}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5" hidden="1">{#N/A,#N/A,FALSE,"CDA Plan"}</definedName>
    <definedName name="uui" hidden="1">{#N/A,#N/A,FALSE,"CDA Plan"}</definedName>
    <definedName name="uujj">#N/A</definedName>
    <definedName name="uuo" hidden="1">#REF!</definedName>
    <definedName name="UUS" hidden="1">{"'Feb 99'!$A$1:$G$30"}</definedName>
    <definedName name="uu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hg">#REF!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{#N/A,#N/A,FALSE,"COVER1.XLS ";#N/A,#N/A,FALSE,"RACT1.XLS";#N/A,#N/A,FALSE,"RACT2.XLS";#N/A,#N/A,FALSE,"ECCMP";#N/A,#N/A,FALSE,"WELDER.XLS"}</definedName>
    <definedName name="uuuuiiii">#REF!</definedName>
    <definedName name="uuuuu">#REF!</definedName>
    <definedName name="uuuuu_1">#REF!</definedName>
    <definedName name="UUUUUU">#REF!</definedName>
    <definedName name="UUUUUUU">#REF!</definedName>
    <definedName name="uuuuuuuu">#REF!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">#REF!</definedName>
    <definedName name="uuuuuuuuuuuuuuuuu">#REF!</definedName>
    <definedName name="uuuuuuuuuuuuuuuuuu">#REF!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uuuuu" hidden="1">{#N/A,#N/A,FALSE,"Sheet1"}</definedName>
    <definedName name="UUUY">#REF!</definedName>
    <definedName name="uuyy">#REF!</definedName>
    <definedName name="ux">#REF!</definedName>
    <definedName name="uy">#REF!</definedName>
    <definedName name="uyen" hidden="1">{#N/A,#N/A,TRUE,"BT M200 da 10x20"}</definedName>
    <definedName name="uyen_1" hidden="1">{#N/A,#N/A,TRUE,"BT M200 da 10x20"}</definedName>
    <definedName name="uyen_1_1" hidden="1">{#N/A,#N/A,TRUE,"BT M200 da 10x20"}</definedName>
    <definedName name="uyen_1_2" hidden="1">{#N/A,#N/A,TRUE,"BT M200 da 10x20"}</definedName>
    <definedName name="uyen_1_3" hidden="1">{#N/A,#N/A,TRUE,"BT M200 da 10x20"}</definedName>
    <definedName name="uyen_1_4" hidden="1">{#N/A,#N/A,TRUE,"BT M200 da 10x20"}</definedName>
    <definedName name="uyen_2" hidden="1">{#N/A,#N/A,TRUE,"BT M200 da 10x20"}</definedName>
    <definedName name="uyen_2_1" hidden="1">{#N/A,#N/A,TRUE,"BT M200 da 10x20"}</definedName>
    <definedName name="uyen_2_2" hidden="1">{#N/A,#N/A,TRUE,"BT M200 da 10x20"}</definedName>
    <definedName name="uyen_2_3" hidden="1">{#N/A,#N/A,TRUE,"BT M200 da 10x20"}</definedName>
    <definedName name="uyen_2_4" hidden="1">{#N/A,#N/A,TRUE,"BT M200 da 10x20"}</definedName>
    <definedName name="uyen_3" hidden="1">{#N/A,#N/A,TRUE,"BT M200 da 10x20"}</definedName>
    <definedName name="uyen_3_1" hidden="1">{#N/A,#N/A,TRUE,"BT M200 da 10x20"}</definedName>
    <definedName name="uyen_3_2" hidden="1">{#N/A,#N/A,TRUE,"BT M200 da 10x20"}</definedName>
    <definedName name="uyen_3_3" hidden="1">{#N/A,#N/A,TRUE,"BT M200 da 10x20"}</definedName>
    <definedName name="uyen_3_4" hidden="1">{#N/A,#N/A,TRUE,"BT M200 da 10x20"}</definedName>
    <definedName name="uyen_4" hidden="1">{#N/A,#N/A,TRUE,"BT M200 da 10x20"}</definedName>
    <definedName name="uyen_4_1" hidden="1">{#N/A,#N/A,TRUE,"BT M200 da 10x20"}</definedName>
    <definedName name="uyen_4_2" hidden="1">{#N/A,#N/A,TRUE,"BT M200 da 10x20"}</definedName>
    <definedName name="uyen_4_3" hidden="1">{#N/A,#N/A,TRUE,"BT M200 da 10x20"}</definedName>
    <definedName name="uyen_4_4" hidden="1">{#N/A,#N/A,TRUE,"BT M200 da 10x20"}</definedName>
    <definedName name="uyen_5" hidden="1">{#N/A,#N/A,TRUE,"BT M200 da 10x20"}</definedName>
    <definedName name="uyen_5_1" hidden="1">{#N/A,#N/A,TRUE,"BT M200 da 10x20"}</definedName>
    <definedName name="uyen_5_2" hidden="1">{#N/A,#N/A,TRUE,"BT M200 da 10x20"}</definedName>
    <definedName name="uyen_5_3" hidden="1">{#N/A,#N/A,TRUE,"BT M200 da 10x20"}</definedName>
    <definedName name="uyen_5_4" hidden="1">{#N/A,#N/A,TRUE,"BT M200 da 10x20"}</definedName>
    <definedName name="uyfr">#REF!</definedName>
    <definedName name="uyfyuf">#REF!</definedName>
    <definedName name="uygi">#REF!</definedName>
    <definedName name="uyrd">#REF!</definedName>
    <definedName name="uyr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tr">#REF!</definedName>
    <definedName name="uyty">#REF!</definedName>
    <definedName name="uyu">#N/A</definedName>
    <definedName name="UYU_AVG">#REF!</definedName>
    <definedName name="uyuh">#REF!</definedName>
    <definedName name="uyui">#REF!</definedName>
    <definedName name="uyuu" hidden="1">{"'Changes Log'!$A$1:$F$25"}</definedName>
    <definedName name="uyuy" hidden="1">{"'Changes Log'!$A$1:$F$25"}</definedName>
    <definedName name="uyy">#REF!</definedName>
    <definedName name="uyyu">#REF!</definedName>
    <definedName name="uyyy">#REF!</definedName>
    <definedName name="V">#REF!</definedName>
    <definedName name="Ｖ" hidden="1">{#N/A,#N/A,FALSE,"Sheet6 (24)"}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6">"#REF!"</definedName>
    <definedName name="V_9">"#REF!"</definedName>
    <definedName name="V_CurrYear">#REF!</definedName>
    <definedName name="V000">#N/A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>#REF!</definedName>
    <definedName name="V6IBData">#REF!</definedName>
    <definedName name="V6IMData">#REF!</definedName>
    <definedName name="v738.">#REF!</definedName>
    <definedName name="va">#REF!,#REF!</definedName>
    <definedName name="vaa">#REF!</definedName>
    <definedName name="vaava">#REF!</definedName>
    <definedName name="vae">#REF!</definedName>
    <definedName name="val">#REF!,#REF!</definedName>
    <definedName name="val_date">#REF!</definedName>
    <definedName name="Valauation_Date1">#REF!</definedName>
    <definedName name="Valaution_Date">#REF!</definedName>
    <definedName name="ValClient">#REF!</definedName>
    <definedName name="VALDAT">#REF!</definedName>
    <definedName name="valdate">#REF!</definedName>
    <definedName name="VALDAY">#REF!</definedName>
    <definedName name="valei">#REF!,#REF!</definedName>
    <definedName name="valid">#REF!,#REF!</definedName>
    <definedName name="Valid_date">#REF!</definedName>
    <definedName name="Valid_Show">#REF!</definedName>
    <definedName name="VALID01234">#REF!,#REF!</definedName>
    <definedName name="VALID01234_7">#N/A</definedName>
    <definedName name="VALID1234">#REF!,#REF!</definedName>
    <definedName name="ValidAcctEl">#REF!</definedName>
    <definedName name="VALIDATION_ERRORS">#REF!:#REF!</definedName>
    <definedName name="ValidBooks">#REF!</definedName>
    <definedName name="ValidBSLAs">#REF!</definedName>
    <definedName name="VALIDCURR">#REF!</definedName>
    <definedName name="ValidList">#REF!</definedName>
    <definedName name="valido1234">#REF!,#REF!</definedName>
    <definedName name="ValidProd">#REF!</definedName>
    <definedName name="valids">#REF!,#REF!</definedName>
    <definedName name="valie">#REF!,#REF!</definedName>
    <definedName name="valied">#REF!,#REF!</definedName>
    <definedName name="VALINT">#REF!</definedName>
    <definedName name="VALMTH">#REF!</definedName>
    <definedName name="ValnDate">#REF!</definedName>
    <definedName name="ValPartner">#REF!</definedName>
    <definedName name="VALPERS">#REF!</definedName>
    <definedName name="ValSource">#REF!</definedName>
    <definedName name="VALUATION">#REF!</definedName>
    <definedName name="Valuation_Date">#REF!</definedName>
    <definedName name="Valuation_Date2">#REF!</definedName>
    <definedName name="Valuation_Date3">#REF!</definedName>
    <definedName name="Valuation_Date4">#REF!</definedName>
    <definedName name="VALUATION_NEW">#REF!</definedName>
    <definedName name="VALUATION_OUM">#REF!</definedName>
    <definedName name="ValuationBAAMultiple" hidden="1">{#N/A,#N/A,TRUE,"Cover sheet";#N/A,#N/A,TRUE,"INPUTS";#N/A,#N/A,TRUE,"OUTPUTS";#N/A,#N/A,TRUE,"VALUATION"}</definedName>
    <definedName name="ValuationDate">#REF!</definedName>
    <definedName name="Value">3</definedName>
    <definedName name="Value_1">#REF!</definedName>
    <definedName name="Value_ARPopulation">#REF!</definedName>
    <definedName name="Value_COCurr_Cls">#REF!</definedName>
    <definedName name="Value_COCurr_Cls_7">#N/A</definedName>
    <definedName name="Value_LevelAssurance">#REF!</definedName>
    <definedName name="Value_NumberExceptionsIdentified">#REF!</definedName>
    <definedName name="Value_NumberTolerableExceptions">#REF!</definedName>
    <definedName name="value_of_non_core_assets">#REF!</definedName>
    <definedName name="Value_Statistics">#REF!</definedName>
    <definedName name="ValueAdd1">#REF!</definedName>
    <definedName name="ValueAdd2">#REF!</definedName>
    <definedName name="ValueCheck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aluevx">42.314159</definedName>
    <definedName name="ValYear">#REF!</definedName>
    <definedName name="ValYearno">#REF!</definedName>
    <definedName name="VALYR">#REF!</definedName>
    <definedName name="vane">#REF!</definedName>
    <definedName name="Vanessa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VANILLASLIM">#REF!</definedName>
    <definedName name="VAR">#REF!</definedName>
    <definedName name="Var.WHS">#REF!</definedName>
    <definedName name="Var_1">#REF!</definedName>
    <definedName name="Var_2">#REF!</definedName>
    <definedName name="Var_3">#REF!</definedName>
    <definedName name="VarApr">#REF!</definedName>
    <definedName name="VarAug">#REF!</definedName>
    <definedName name="VARBS">#REF!</definedName>
    <definedName name="VARBSDETAIL">#REF!</definedName>
    <definedName name="VARCF">#REF!</definedName>
    <definedName name="VarDec">#REF!</definedName>
    <definedName name="vare" hidden="1">#REF!</definedName>
    <definedName name="VarFeb">#REF!</definedName>
    <definedName name="Variable_Activity">#REF!</definedName>
    <definedName name="variable_charges_water">#REF!</definedName>
    <definedName name="VARIABLE_COST__RM_PM">#REF!</definedName>
    <definedName name="Variable_cost_unit">#REF!</definedName>
    <definedName name="Variable_costs_unit">#REF!</definedName>
    <definedName name="Variable_Major_Client_Description">#REF!</definedName>
    <definedName name="Variable_Profit_Centre_Hierarchy">#REF!</definedName>
    <definedName name="Variable_Region">#REF!</definedName>
    <definedName name="Variable_Unit_Cost">#REF!</definedName>
    <definedName name="VARIANCE">#REF!</definedName>
    <definedName name="Variance___0">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9">#REF!</definedName>
    <definedName name="VARIINST">#REF!</definedName>
    <definedName name="VARIPURC">#REF!</definedName>
    <definedName name="VarJan">#REF!</definedName>
    <definedName name="VarJul">#REF!</definedName>
    <definedName name="VarJun">#REF!</definedName>
    <definedName name="VarMar">#REF!</definedName>
    <definedName name="VarMay">#REF!</definedName>
    <definedName name="VarNov">#REF!</definedName>
    <definedName name="VarOct">#REF!</definedName>
    <definedName name="VarSep">#REF!</definedName>
    <definedName name="VarTotal">#REF!</definedName>
    <definedName name="VARWC">#REF!</definedName>
    <definedName name="VARWOTH">#REF!</definedName>
    <definedName name="VARY">#REF!</definedName>
    <definedName name="VAS">#REF!</definedName>
    <definedName name="vat">#REF!</definedName>
    <definedName name="VAT_code">#REF!</definedName>
    <definedName name="Vat_DE">#REF!</definedName>
    <definedName name="Vat_DO">#REF!</definedName>
    <definedName name="VAT_NON_CLAIM">#REF!</definedName>
    <definedName name="VAT_SUM">#REF!</definedName>
    <definedName name="VATCODE">#REF!</definedName>
    <definedName name="VATCODE02">#REF!</definedName>
    <definedName name="vatjul">#REF!</definedName>
    <definedName name="vatmar">#REF!</definedName>
    <definedName name="vatmay">#REF!</definedName>
    <definedName name="vavav" hidden="1">#REF!</definedName>
    <definedName name="vay">#REF!</definedName>
    <definedName name="VB">#REF!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award">#REF!</definedName>
    <definedName name="vbb">#REF!</definedName>
    <definedName name="vbbv">#REF!</definedName>
    <definedName name="vbcxzz" hidden="1">{"'ตัวอย่าง'!$A$1:$O$21"}</definedName>
    <definedName name="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erge3" hidden="1">{"'Model'!$A$1:$N$53"}</definedName>
    <definedName name="vbesr">#REF!</definedName>
    <definedName name="vbfreth" hidden="1">{"'Model'!$A$1:$N$53"}</definedName>
    <definedName name="VB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gh">#N/A</definedName>
    <definedName name="vbnm">#REF!</definedName>
    <definedName name="vbnmkiu">#REF!</definedName>
    <definedName name="vbnvn">#REF!</definedName>
    <definedName name="VBOBOY">#REF!</definedName>
    <definedName name="VBOEOY">#REF!</definedName>
    <definedName name="VBUD">#REF!</definedName>
    <definedName name="vbv">#REF!</definedName>
    <definedName name="VBVB">#REF!</definedName>
    <definedName name="vbvbv">#REF!</definedName>
    <definedName name="vbzfc">#REF!</definedName>
    <definedName name="VC">#REF!</definedName>
    <definedName name="VC_EX_">#N/A</definedName>
    <definedName name="VC_revised">#REF!</definedName>
    <definedName name="VCA">#REF!</definedName>
    <definedName name="VCAR">#REF!</definedName>
    <definedName name="vcbcvbcv">DATE(YEAR(#REF!),MONTH(#REF!)+Payment_Number,DAY(#REF!))</definedName>
    <definedName name="vcbo1" hidden="1">{"'Sheet1'!$L$16"}</definedName>
    <definedName name="vcd" hidden="1">{#N/A,#N/A,FALSE,"Summary";#N/A,#N/A,FALSE,"Model";#N/A,#N/A,FALSE,"Sentivity";#N/A,#N/A,FALSE,"Capital"}</definedName>
    <definedName name="vcf">#REF!</definedName>
    <definedName name="VCM_DOM">#REF!</definedName>
    <definedName name="VCM_INSURANCE">#REF!</definedName>
    <definedName name="vcnb">#REF!</definedName>
    <definedName name="VCode110">#REF!</definedName>
    <definedName name="VCode120">#REF!</definedName>
    <definedName name="VCode210">#REF!</definedName>
    <definedName name="VCode220">#REF!</definedName>
    <definedName name="VCode320">#REF!</definedName>
    <definedName name="VCode610">#REF!</definedName>
    <definedName name="VCode620">#REF!</definedName>
    <definedName name="VCOR">#REF!</definedName>
    <definedName name="VCORU">#REF!</definedName>
    <definedName name="vcvdf">#N/A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5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2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_5_1" hidden="1">{"'Model'!$A$1:$N$53"}</definedName>
    <definedName name="vcxhhd">#REF!</definedName>
    <definedName name="vcxz">#REF!</definedName>
    <definedName name="vd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VDate">#REF!</definedName>
    <definedName name="vdcds" hidden="1">{"cashflow",#N/A,FALSE,"cash flow"}</definedName>
    <definedName name="VDD">#REF!</definedName>
    <definedName name="vddd">#REF!</definedName>
    <definedName name="vddgg">#REF!</definedName>
    <definedName name="vderfd">#REF!</definedName>
    <definedName name="vderrg">#REF!</definedName>
    <definedName name="VDF" localSheetId="5" hidden="1">{"'Eng (page2)'!$A$1:$D$52"}</definedName>
    <definedName name="VDF" hidden="1">{"'Eng (page2)'!$A$1:$D$52"}</definedName>
    <definedName name="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sv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N">#REF!</definedName>
    <definedName name="vdp">#REF!</definedName>
    <definedName name="vdrevr">#REF!</definedName>
    <definedName name="vdsabvdsab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v">#REF!</definedName>
    <definedName name="vdsqe" localSheetId="5" hidden="1">{"'Model'!$A$1:$N$53"}</definedName>
    <definedName name="vdsqe" hidden="1">{"'Model'!$A$1:$N$53"}</definedName>
    <definedName name="vdsv" hidden="1">{#VALUE!,#N/A,FALSE,0}</definedName>
    <definedName name="vdsves">#REF!</definedName>
    <definedName name="vdsvgnfn" hidden="1">{#VALUE!,#N/A,FALSE,0}</definedName>
    <definedName name="vdsvre">#REF!</definedName>
    <definedName name="vdvfd">#REF!</definedName>
    <definedName name="ve">#REF!</definedName>
    <definedName name="veb">#REF!</definedName>
    <definedName name="VEBFIM">#REF!</definedName>
    <definedName name="veds">#REF!</definedName>
    <definedName name="veer" hidden="1">{#N/A,#N/A,FALSE,"Eff-SSC2"}</definedName>
    <definedName name="veevee" localSheetId="5" hidden="1">{"'Model'!$A$1:$N$53"}</definedName>
    <definedName name="veevee" hidden="1">{"'Model'!$A$1:$N$53"}</definedName>
    <definedName name="veg">#REF!</definedName>
    <definedName name="VEHICLE.TYPE">#REF!</definedName>
    <definedName name="Vehicle_Database_All_Data">#REF!</definedName>
    <definedName name="Vehicle_Database_Make">#REF!</definedName>
    <definedName name="VEHICLES_EXPENSES">#REF!</definedName>
    <definedName name="VEK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p">#REF!</definedName>
    <definedName name="Verbal_Comittment">#REF!</definedName>
    <definedName name="VERID">#REF!</definedName>
    <definedName name="Version">#REF!</definedName>
    <definedName name="VERSION_NOTES">#REF!</definedName>
    <definedName name="version1">#REF!</definedName>
    <definedName name="version2">#REF!</definedName>
    <definedName name="versionno">1</definedName>
    <definedName name="vertex42_copyright" hidden="1">"© 2017 Vertex42 LLC"</definedName>
    <definedName name="vertex42_id" hidden="1">"project-task-list-template.xlsx"</definedName>
    <definedName name="vertex42_title" hidden="1">"Task List Template"</definedName>
    <definedName name="VESGRES">#REF!</definedName>
    <definedName name="vessel">#REF!</definedName>
    <definedName name="VESSEL_MH">#REF!</definedName>
    <definedName name="VestBlock">#REF!</definedName>
    <definedName name="VET">#REF!</definedName>
    <definedName name="vev">#REF!</definedName>
    <definedName name="vey">#REF!</definedName>
    <definedName name="VF">#REF!</definedName>
    <definedName name="VF_1">#REF!</definedName>
    <definedName name="VF_2">#REF!</definedName>
    <definedName name="vfa">#REF!</definedName>
    <definedName name="vfagafg">#REF!</definedName>
    <definedName name="vfbd">#REF!</definedName>
    <definedName name="vfbgrtu" hidden="1">{"'Eng (page2)'!$A$1:$D$52"}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">#REF!</definedName>
    <definedName name="vfrd">#REF!</definedName>
    <definedName name="vfrdf">#REF!</definedName>
    <definedName name="vfre">#REF!</definedName>
    <definedName name="vfrf">#REF!</definedName>
    <definedName name="vfrtg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UR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" hidden="1">{#N/A,#N/A,TRUE,"Cover sheet";#N/A,#N/A,TRUE,"DCF analysis";#N/A,#N/A,TRUE,"WACC calculation"}</definedName>
    <definedName name="vgd">#REF!</definedName>
    <definedName name="vgdf">#N/A</definedName>
    <definedName name="vgf" localSheetId="5" hidden="1">{"'Model'!$A$1:$N$53"}</definedName>
    <definedName name="vgf" hidden="1">{"'Model'!$A$1:$N$53"}</definedName>
    <definedName name="vg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ghhj">#REF!</definedName>
    <definedName name="vgh">#REF!</definedName>
    <definedName name="vgi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gyivg">#REF!</definedName>
    <definedName name="vg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_4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1_1" hidden="1">{"ALL",#N/A,FALSE,"Summary";"ALL",#N/A,FALSE,"Vs LE";"all",#N/A,FALSE,"Targets";"all",#N/A,FALSE,"FLASH";"print calc",#N/A,FALSE,"Calc";"all",#N/A,FALSE,"Corporate costs";"all",#N/A,FALSE,"Corporate costs (2)"}</definedName>
    <definedName name="vhjk_1_2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2_1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3_1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4_1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hjk_5_1" hidden="1">{"ALL",#N/A,FALSE,"Summary";"ALL",#N/A,FALSE,"Vs LE";"all",#N/A,FALSE,"Targets";"all",#N/A,FALSE,"FLASH";"print calc",#N/A,FALSE,"Calc";"all",#N/A,FALSE,"Corporate costs";"all",#N/A,FALSE,"Corporate costs (2)"}</definedName>
    <definedName name="vhk">#REF!</definedName>
    <definedName name="vhxfj" hidden="1">{"'Sheet1'!$L$16"}</definedName>
    <definedName name="VI">#REF!</definedName>
    <definedName name="via">#REF!</definedName>
    <definedName name="vic">#REF!</definedName>
    <definedName name="vict">#REF!</definedName>
    <definedName name="victor">#REF!</definedName>
    <definedName name="victory">#REF!</definedName>
    <definedName name="victt">#REF!</definedName>
    <definedName name="VIE">#REF!</definedName>
    <definedName name="VIEBASE">#N/A</definedName>
    <definedName name="vietnam2007">#REF!</definedName>
    <definedName name="view">#REF!</definedName>
    <definedName name="View_">#REF!</definedName>
    <definedName name="VIEW_1">#REF!</definedName>
    <definedName name="VIEW_1_">#REF!</definedName>
    <definedName name="View_Control">#REF!</definedName>
    <definedName name="VIEWBASE">#N/A</definedName>
    <definedName name="ViewBreakEven">#REF!</definedName>
    <definedName name="ViewBreakEven1">#REF!</definedName>
    <definedName name="ViewCost">#REF!</definedName>
    <definedName name="ViewCost1">#REF!</definedName>
    <definedName name="ViewCost2">#REF!</definedName>
    <definedName name="ViewCurrency">#REF!</definedName>
    <definedName name="ViewCustom">#REF!</definedName>
    <definedName name="ViewCustom1">#REF!</definedName>
    <definedName name="ViewHeading">#REF!</definedName>
    <definedName name="ViewMain">#REF!</definedName>
    <definedName name="ViewMain1">#REF!</definedName>
    <definedName name="ViewMain2">#REF!</definedName>
    <definedName name="VIEWMENU">#N/A</definedName>
    <definedName name="viewparameter">#REF!</definedName>
    <definedName name="viewparameter1">#REF!</definedName>
    <definedName name="vigy">#REF!</definedName>
    <definedName name="viiuuiiu" localSheetId="5" hidden="1">#REF!</definedName>
    <definedName name="viiuuiiu" hidden="1">#REF!</definedName>
    <definedName name="Villa">#REF!</definedName>
    <definedName name="Vinai" hidden="1">{"'2001'!$A$1:$AH$35"}</definedName>
    <definedName name="vi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_BP">#REF!</definedName>
    <definedName name="Vis_BP_Experience">#REF!</definedName>
    <definedName name="VISDISEXP">#REF!</definedName>
    <definedName name="VISDISF">#REF!</definedName>
    <definedName name="VISDISP">#REF!</definedName>
    <definedName name="VISDIST">#REF!</definedName>
    <definedName name="Vision">#REF!</definedName>
    <definedName name="VISNQ">#REF!</definedName>
    <definedName name="VISPR">#REF!</definedName>
    <definedName name="VISQ">#REF!</definedName>
    <definedName name="VISSUM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ksv">#REF!</definedName>
    <definedName name="vjkz">#REF!</definedName>
    <definedName name="VJVJ">#REF!</definedName>
    <definedName name="VJVJVJ">#REF!</definedName>
    <definedName name="vk">#REF!</definedName>
    <definedName name="VK___0">#REF!</definedName>
    <definedName name="VK_3">"#REF!"</definedName>
    <definedName name="VK_4">"#REF!"</definedName>
    <definedName name="VK_5">"#REF!"</definedName>
    <definedName name="VK_6">"#REF!"</definedName>
    <definedName name="VK_9">"#REF!"</definedName>
    <definedName name="VKA">#REF!</definedName>
    <definedName name="vkf">#REF!</definedName>
    <definedName name="vkh">#REF!</definedName>
    <definedName name="VKL" localSheetId="5" hidden="1">{#N/A,#N/A,FALSE,"Sheet1"}</definedName>
    <definedName name="VKL" hidden="1">{#N/A,#N/A,FALSE,"Sheet1"}</definedName>
    <definedName name="vkvy">#REF!</definedName>
    <definedName name="VL">#REF!</definedName>
    <definedName name="VLAN">#REF!</definedName>
    <definedName name="VLI" hidden="1">{"'Proposal Balance Sheet'!$A$268:$L$320"}</definedName>
    <definedName name="Vlook">#REF!</definedName>
    <definedName name="vlook_TFC">#REF!</definedName>
    <definedName name="VM">#REF!</definedName>
    <definedName name="VMAC">#REF!</definedName>
    <definedName name="VMI">#REF!</definedName>
    <definedName name="vmjn">#REF!</definedName>
    <definedName name="VMM">#REF!</definedName>
    <definedName name="vmmx">#REF!</definedName>
    <definedName name="vmv">#REF!</definedName>
    <definedName name="VMVMM">#REF!</definedName>
    <definedName name="VMW">#REF!</definedName>
    <definedName name="VN">#REF!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d">#REF!</definedName>
    <definedName name="vneuvn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mn">#REF!</definedName>
    <definedName name="vnnb">#REF!</definedName>
    <definedName name="vnnv">#REF!</definedName>
    <definedName name="VNTe3">#REF!</definedName>
    <definedName name="VNTe4">#REF!</definedName>
    <definedName name="VNTe5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_3">"#REF!"</definedName>
    <definedName name="VO_4">"#REF!"</definedName>
    <definedName name="VO_5">"#REF!"</definedName>
    <definedName name="VO_6">"#REF!"</definedName>
    <definedName name="VO_9">"#REF!"</definedName>
    <definedName name="VOA">#REF!</definedName>
    <definedName name="VOA_EX">#REF!</definedName>
    <definedName name="VOA_EXU">#REF!</definedName>
    <definedName name="VOAU">#REF!</definedName>
    <definedName name="VOAU_REC">#REF!</definedName>
    <definedName name="VOEC">#REF!</definedName>
    <definedName name="VOES">#REF!</definedName>
    <definedName name="VOESU">#REF!</definedName>
    <definedName name="VOHK">#REF!</definedName>
    <definedName name="VOHKU">#REF!</definedName>
    <definedName name="vol">#REF!</definedName>
    <definedName name="vol_3">"#REF!"</definedName>
    <definedName name="vol_4">"#REF!"</definedName>
    <definedName name="vol_5">"#REF!"</definedName>
    <definedName name="vol_6">"#REF!"</definedName>
    <definedName name="vol_9">"#REF!"</definedName>
    <definedName name="vol_indicators">#REF!</definedName>
    <definedName name="VOLAMB">#REF!</definedName>
    <definedName name="VOLAMR">#REF!</definedName>
    <definedName name="VOLB1A">#REF!</definedName>
    <definedName name="VOLB2A">#REF!</definedName>
    <definedName name="VOLB2F">#REF!</definedName>
    <definedName name="VOLB3A">#REF!</definedName>
    <definedName name="VOLB3F">#REF!</definedName>
    <definedName name="VOLC">#REF!</definedName>
    <definedName name="VOLCFB">#REF!</definedName>
    <definedName name="VOLCFR">#REF!</definedName>
    <definedName name="VOLGRR">#REF!</definedName>
    <definedName name="VOLR2CF">#REF!</definedName>
    <definedName name="VOLR3A">#REF!</definedName>
    <definedName name="VOLR3F">#REF!</definedName>
    <definedName name="VOLR3G">#REF!</definedName>
    <definedName name="VOLR4A">#REF!</definedName>
    <definedName name="VOLSF">#REF!</definedName>
    <definedName name="VolSum">#REF!</definedName>
    <definedName name="VOLT">#REF!</definedName>
    <definedName name="VOLTW">#REF!</definedName>
    <definedName name="Volume_2011A">OFFSET(#REF!,0,0,COUNTA(#REF!),1)</definedName>
    <definedName name="Volume_2012A">OFFSET(#REF!,0,0,COUNTA(#REF!),1)</definedName>
    <definedName name="Volume_2013A">OFFSET(#REF!,0,0,COUNTA(#REF!),1)</definedName>
    <definedName name="Volume_2013BG">OFFSET(#REF!,0,0,COUNTA(#REF!),1)</definedName>
    <definedName name="Volume_2013LE1">OFFSET(#REF!,0,0,COUNTA(#REF!),1)</definedName>
    <definedName name="Volume_2013LE2">OFFSET(#REF!,0,0,COUNTA(#REF!),1)</definedName>
    <definedName name="Volume_2013RO">OFFSET(#REF!,0,0,COUNTA(#REF!),1)</definedName>
    <definedName name="Volume_Brand">OFFSET(#REF!,0,0,COUNTA(#REF!),1)</definedName>
    <definedName name="Volume_Month">OFFSET(#REF!,0,0,COUNTA(#REF!),1)</definedName>
    <definedName name="volumn_1">#REF!</definedName>
    <definedName name="volumn_2">#REF!</definedName>
    <definedName name="VOLY">#REF!</definedName>
    <definedName name="VOM_hot_SB">#REF!</definedName>
    <definedName name="VOM_MWh">#REF!</definedName>
    <definedName name="VOM_sync">#REF!</definedName>
    <definedName name="VOO">#REF!</definedName>
    <definedName name="VOO_REC">#REF!</definedName>
    <definedName name="VOOU">#REF!</definedName>
    <definedName name="VORNR">#REF!</definedName>
    <definedName name="VOT">#REF!</definedName>
    <definedName name="VOU">#N/A</definedName>
    <definedName name="VOUBKK1">#REF!</definedName>
    <definedName name="VOUBKK2">#REF!</definedName>
    <definedName name="VOUBKKVAN1">#REF!</definedName>
    <definedName name="VOUBKKVAN2">#REF!</definedName>
    <definedName name="vouch_new_YE" hidden="1">{"'Eng (page2)'!$A$1:$D$52"}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OUPM">#N/A</definedName>
    <definedName name="VOURM">#N/A</definedName>
    <definedName name="VOUUPC1">#REF!</definedName>
    <definedName name="VOUUPC2">#REF!</definedName>
    <definedName name="VOUUPCVAN1">#REF!</definedName>
    <definedName name="VOUUPCVAN2">#REF!</definedName>
    <definedName name="VPP">#REF!</definedName>
    <definedName name="vpx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_1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n">#REF!</definedName>
    <definedName name="VRP" localSheetId="5" hidden="1">{"'Feb 99'!$A$1:$G$30"}</definedName>
    <definedName name="VRP" hidden="1">{"'Feb 99'!$A$1:$G$30"}</definedName>
    <definedName name="vrsgsd">#REF!</definedName>
    <definedName name="VS">#REF!</definedName>
    <definedName name="VS_LINK">#REF!</definedName>
    <definedName name="VS01.10.603">#REF!</definedName>
    <definedName name="VS01.10.653">#REF!</definedName>
    <definedName name="vSDc">#N/A</definedName>
    <definedName name="vsdfhb">#N/A</definedName>
    <definedName name="vsdv">#REF!</definedName>
    <definedName name="vsereg">#REF!</definedName>
    <definedName name="VsFcst">#REF!</definedName>
    <definedName name="vsp">#REF!</definedName>
    <definedName name="vsr">#REF!</definedName>
    <definedName name="vssvs" hidden="1">#REF!</definedName>
    <definedName name="vsvf">#REF!</definedName>
    <definedName name="vsvser">#REF!</definedName>
    <definedName name="vsvsvs" hidden="1">#REF!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M_1" localSheetId="5" hidden="1">#REF!</definedName>
    <definedName name="VTM_1" hidden="1">#REF!</definedName>
    <definedName name="VTM_10" localSheetId="5" hidden="1">#REF!</definedName>
    <definedName name="VTM_10" hidden="1">#REF!</definedName>
    <definedName name="VTM_1015" hidden="1">#REF!</definedName>
    <definedName name="VTM_11" localSheetId="5" hidden="1">#REF!</definedName>
    <definedName name="VTM_11" hidden="1">#REF!</definedName>
    <definedName name="VTM_12" localSheetId="5" hidden="1">#REF!</definedName>
    <definedName name="VTM_12" hidden="1">#REF!</definedName>
    <definedName name="VTM_1229001" hidden="1">#REF!</definedName>
    <definedName name="VTM_13" localSheetId="5" hidden="1">#REF!</definedName>
    <definedName name="VTM_13" hidden="1">#REF!</definedName>
    <definedName name="VTM_1315205" hidden="1">#REF!</definedName>
    <definedName name="VTM_14" localSheetId="5" hidden="1">#REF!</definedName>
    <definedName name="VTM_14" hidden="1">#REF!</definedName>
    <definedName name="VTM_14402" localSheetId="5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localSheetId="5" hidden="1">#REF!</definedName>
    <definedName name="VTM_15" hidden="1">#REF!</definedName>
    <definedName name="VTM_16" localSheetId="5" hidden="1">#REF!</definedName>
    <definedName name="VTM_16" hidden="1">#REF!</definedName>
    <definedName name="VTM_17" localSheetId="5" hidden="1">#REF!</definedName>
    <definedName name="VTM_17" hidden="1">#REF!</definedName>
    <definedName name="VTM_18" localSheetId="5" hidden="1">#REF!</definedName>
    <definedName name="VTM_18" hidden="1">#REF!</definedName>
    <definedName name="VTM_182" localSheetId="5" hidden="1">#REF!</definedName>
    <definedName name="VTM_182" hidden="1">#REF!</definedName>
    <definedName name="VTM_183" localSheetId="5" hidden="1">#REF!</definedName>
    <definedName name="VTM_183" hidden="1">#REF!</definedName>
    <definedName name="VTM_184" localSheetId="5" hidden="1">#REF!</definedName>
    <definedName name="VTM_184" hidden="1">#REF!</definedName>
    <definedName name="VTM_185" localSheetId="5" hidden="1">#REF!</definedName>
    <definedName name="VTM_185" hidden="1">#REF!</definedName>
    <definedName name="VTM_186" localSheetId="5" hidden="1">#REF!</definedName>
    <definedName name="VTM_186" hidden="1">#REF!</definedName>
    <definedName name="VTM_187" localSheetId="5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localSheetId="5" hidden="1">#REF!</definedName>
    <definedName name="VTM_19" hidden="1">#REF!</definedName>
    <definedName name="VTM_2" localSheetId="5" hidden="1">#REF!</definedName>
    <definedName name="VTM_2" hidden="1">#REF!</definedName>
    <definedName name="VTM_20" localSheetId="5" hidden="1">#REF!</definedName>
    <definedName name="VTM_20" hidden="1">#REF!</definedName>
    <definedName name="VTM_21" localSheetId="5" hidden="1">#REF!</definedName>
    <definedName name="VTM_21" hidden="1">#REF!</definedName>
    <definedName name="VTM_22" localSheetId="5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</definedName>
    <definedName name="VTM_3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712" hidden="1">#REF!</definedName>
    <definedName name="VTM_38" hidden="1">#REF!</definedName>
    <definedName name="VTM_39" hidden="1">#REF!</definedName>
    <definedName name="VTM_4" localSheetId="5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5" hidden="1">#REF!</definedName>
    <definedName name="VTM_5" hidden="1">#REF!</definedName>
    <definedName name="VTM_53" hidden="1">#REF!</definedName>
    <definedName name="VTM_586" hidden="1">#REF!</definedName>
    <definedName name="VTM_6" localSheetId="5" hidden="1">#REF!</definedName>
    <definedName name="VTM_6" hidden="1">#REF!</definedName>
    <definedName name="VTM_7" localSheetId="5" hidden="1">#REF!</definedName>
    <definedName name="VTM_7" hidden="1">#REF!</definedName>
    <definedName name="VTM_8" localSheetId="5" hidden="1">#REF!</definedName>
    <definedName name="VTM_8" hidden="1">#REF!</definedName>
    <definedName name="VTM_9" localSheetId="5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TOO">#REF!</definedName>
    <definedName name="VTT">#REF!</definedName>
    <definedName name="VU">#REF!</definedName>
    <definedName name="VUPC">#REF!</definedName>
    <definedName name="vut">#REF!</definedName>
    <definedName name="vuujv">#REF!</definedName>
    <definedName name="vv">#REF!</definedName>
    <definedName name="vva">#REF!</definedName>
    <definedName name="vvd">#REF!</definedName>
    <definedName name="vvdfdf">#N/A</definedName>
    <definedName name="vv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li">#REF!,#REF!</definedName>
    <definedName name="VVMVMMV">#REF!</definedName>
    <definedName name="vvref">#REF!</definedName>
    <definedName name="vvv" localSheetId="5" hidden="1">#REF!</definedName>
    <definedName name="vvv" hidden="1">#REF!</definedName>
    <definedName name="vvvv" localSheetId="5" hidden="1">{"'Sell_Office'!$C$5:$D$6"}</definedName>
    <definedName name="vvvv" hidden="1">{"'Sell_Office'!$C$5:$D$6"}</definedName>
    <definedName name="VVVV_11">"#REF!"</definedName>
    <definedName name="VVVV_12">"#REF!"</definedName>
    <definedName name="VVVV_13">"#REF!"</definedName>
    <definedName name="VVVV_2">"#REF!"</definedName>
    <definedName name="VVVV_3">"#REF!"</definedName>
    <definedName name="VVVV_4">"#REF!"</definedName>
    <definedName name="VVVV_5">"#REF!"</definedName>
    <definedName name="VVVV_6">"#REF!"</definedName>
    <definedName name="VVVV_8">"#REF!"</definedName>
    <definedName name="VVVV_9">"#REF!"</definedName>
    <definedName name="vvvvv">#REF!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_1">#REF!</definedName>
    <definedName name="VVVVVV_11">"#REF!"</definedName>
    <definedName name="VVVVVV_12">"#REF!"</definedName>
    <definedName name="VVVVVV_13">"#REF!"</definedName>
    <definedName name="VVVVVV_2">"#REF!"</definedName>
    <definedName name="VVVVVV_3">"#REF!"</definedName>
    <definedName name="VVVVVV_4">"#REF!"</definedName>
    <definedName name="VVVVVV_5">"#REF!"</definedName>
    <definedName name="VVVVVV_6">"#REF!"</definedName>
    <definedName name="VVVVVV_8">"#REF!"</definedName>
    <definedName name="VVVVVV_9">"#REF!"</definedName>
    <definedName name="vvvvvvvv">#REF!</definedName>
    <definedName name="vvvvvvvvv" hidden="1">{#N/A,#N/A,FALSE,"Sheet1"}</definedName>
    <definedName name="vvvvvvvvvvvvv" hidden="1">{#N/A,#N/A,FALSE,"Sheet1"}</definedName>
    <definedName name="vvvvvvvvvvvvvvb" hidden="1">{"'Eng (page2)'!$A$1:$D$52"}</definedName>
    <definedName name="VVVVVVVVVVVVVVVV">#REF!</definedName>
    <definedName name="vvvvvvvvvvvvvvvvvv" hidden="1">{#N/A,#N/A,FALSE,"Sheet1"}</definedName>
    <definedName name="vvvvvvvvvvvvvvvvvvvv" hidden="1">{"M2aPrint",#N/A,FALSE,"M2a"}</definedName>
    <definedName name="vvvvvvvvvvvvvvvvvvvvvvv" hidden="1">{"M4Print",#N/A,FALSE,"M4"}</definedName>
    <definedName name="vvvvvvvvvvvvvvvvvvvvvvvvv" hidden="1">{"M4Print",#N/A,FALSE,"M4"}</definedName>
    <definedName name="vxbz">#REF!</definedName>
    <definedName name="vxcvcbbffxx" localSheetId="5" hidden="1">{"'Eng (page2)'!$A$1:$D$52"}</definedName>
    <definedName name="vxcvcbbffxx" hidden="1">{"'Eng (page2)'!$A$1:$D$52"}</definedName>
    <definedName name="vxcvxcvxcvxc">#N/A</definedName>
    <definedName name="vxdsvggg">#REF!</definedName>
    <definedName name="vxv" hidden="1">{"'Model'!$A$1:$N$53"}</definedName>
    <definedName name="vxvx" localSheetId="5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2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_5_1" hidden="1">{"'Eng (page2)'!$A$1:$D$52"}</definedName>
    <definedName name="vxvxert" localSheetId="5" hidden="1">{"'Eng (page2)'!$A$1:$D$52"}</definedName>
    <definedName name="vxvxert" hidden="1">{"'Eng (page2)'!$A$1:$D$52"}</definedName>
    <definedName name="VY">#REF!</definedName>
    <definedName name="vz">#REF!</definedName>
    <definedName name="w">#REF!</definedName>
    <definedName name="Ｗ">#REF!</definedName>
    <definedName name="W_123Graph_LBL_DC5EXTERN" localSheetId="5" hidden="1">#REF!</definedName>
    <definedName name="W_123Graph_LBL_DC5EXTERN" hidden="1">#REF!</definedName>
    <definedName name="W_Cap_Commit_Fee">#REF!</definedName>
    <definedName name="W_Cap_Line_Fee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_FG">#REF!</definedName>
    <definedName name="W_P_FG_13">"#REF!"</definedName>
    <definedName name="W_P_FG_2">"#REF!"</definedName>
    <definedName name="W_P_FG_3">"#REF!"</definedName>
    <definedName name="W_P_FG_4">"#REF!"</definedName>
    <definedName name="W_P_FG_5">"#REF!"</definedName>
    <definedName name="W_P_FG_6">"#REF!"</definedName>
    <definedName name="W_P_FG_8">"#REF!"</definedName>
    <definedName name="W_P_FG_9">"#REF!"</definedName>
    <definedName name="W_PY_AR">#REF!</definedName>
    <definedName name="W_PY_Cash">#REF!</definedName>
    <definedName name="w_py_cash_1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_ROD">#REF!</definedName>
    <definedName name="W_T_Area">#REF!</definedName>
    <definedName name="W_T_Area_Draft">#REF!</definedName>
    <definedName name="w_t_AreaX">#REF!</definedName>
    <definedName name="W_T_R">#REF!</definedName>
    <definedName name="W_明細データ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" hidden="1">{#N/A,#N/A,FALSE,"Eff-SSC2"}</definedName>
    <definedName name="w4y34w">#REF!</definedName>
    <definedName name="w4y43">#REF!</definedName>
    <definedName name="w6w">#REF!</definedName>
    <definedName name="wa" hidden="1">{#N/A,#N/A,FALSE,"COVER1.XLS ";#N/A,#N/A,FALSE,"RACT1.XLS";#N/A,#N/A,FALSE,"RACT2.XLS";#N/A,#N/A,FALSE,"ECCMP";#N/A,#N/A,FALSE,"WELDER.XLS"}</definedName>
    <definedName name="WA3ERWA">#REF!</definedName>
    <definedName name="WA3FAW3">#REF!</definedName>
    <definedName name="WA4ETW">#REF!</definedName>
    <definedName name="WA4ETWA4">#REF!</definedName>
    <definedName name="waaaaa">#REF!</definedName>
    <definedName name="WAAWFE3">#REF!</definedName>
    <definedName name="WACC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dd1">#REF!</definedName>
    <definedName name="wadd11">#REF!</definedName>
    <definedName name="wadd111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asfs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qwqftwf">#REF!</definedName>
    <definedName name="WAFW3">#REF!</definedName>
    <definedName name="WAGE_COST">#REF!</definedName>
    <definedName name="WAGEGWAEG">#REF!</definedName>
    <definedName name="WAGESCALC">#REF!</definedName>
    <definedName name="WAGESINPUT">#REF!</definedName>
    <definedName name="WAGESINSTR">#REF!</definedName>
    <definedName name="waht">#REF!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EWKL">#REF!</definedName>
    <definedName name="Wal_Mart">#REF!</definedName>
    <definedName name="walk">#REF!</definedName>
    <definedName name="walkthrough" localSheetId="5" hidden="1">{"'Eng (page2)'!$A$1:$D$52"}</definedName>
    <definedName name="walkthrough" hidden="1">{"'Eng (page2)'!$A$1:$D$52"}</definedName>
    <definedName name="walkthrough_1" hidden="1">{"'Eng (page2)'!$A$1:$D$52"}</definedName>
    <definedName name="walkthrough_1_1" hidden="1">{"'Eng (page2)'!$A$1:$D$52"}</definedName>
    <definedName name="walkthrough_1_2" hidden="1">{"'Eng (page2)'!$A$1:$D$52"}</definedName>
    <definedName name="walkthrough_2" hidden="1">{"'Eng (page2)'!$A$1:$D$52"}</definedName>
    <definedName name="walkthrough_2_1" hidden="1">{"'Eng (page2)'!$A$1:$D$52"}</definedName>
    <definedName name="walkthrough_3" hidden="1">{"'Eng (page2)'!$A$1:$D$52"}</definedName>
    <definedName name="walkthrough_3_1" hidden="1">{"'Eng (page2)'!$A$1:$D$52"}</definedName>
    <definedName name="walkthrough_4" hidden="1">{"'Eng (page2)'!$A$1:$D$52"}</definedName>
    <definedName name="walkthrough_4_1" hidden="1">{"'Eng (page2)'!$A$1:$D$52"}</definedName>
    <definedName name="walkthrough_5" hidden="1">{"'Eng (page2)'!$A$1:$D$52"}</definedName>
    <definedName name="walkthrough_5_1" hidden="1">{"'Eng (page2)'!$A$1:$D$52"}</definedName>
    <definedName name="WALL">#REF!</definedName>
    <definedName name="WAN">#REF!</definedName>
    <definedName name="wanlika" localSheetId="5" hidden="1">{"'Eng (page2)'!$A$1:$D$52"}</definedName>
    <definedName name="wanlika" hidden="1">{"'Eng (page2)'!$A$1:$D$52"}</definedName>
    <definedName name="wanna" localSheetId="5" hidden="1">{"'Model'!$A$1:$N$53"}</definedName>
    <definedName name="wanna" hidden="1">{"'Model'!$A$1:$N$53"}</definedName>
    <definedName name="wannn" hidden="1">{"'Eng (page2)'!$A$1:$D$52"}</definedName>
    <definedName name="wansa">#REF!</definedName>
    <definedName name="wanumwa">#REF!</definedName>
    <definedName name="WAR.3">#REF!</definedName>
    <definedName name="Ward">#REF!</definedName>
    <definedName name="WARE_HOUSE_10">#REF!</definedName>
    <definedName name="WARE_HOUSE_10_2">#N/A</definedName>
    <definedName name="WARE_HOUSE_10_8">#N/A</definedName>
    <definedName name="Warehouse">#REF!</definedName>
    <definedName name="warn1">#REF!</definedName>
    <definedName name="warn2">#REF!</definedName>
    <definedName name="warqwfd">#REF!</definedName>
    <definedName name="WARRANTY">#REF!</definedName>
    <definedName name="WAS7962_49">#REF!</definedName>
    <definedName name="WAS7962_65">#REF!</definedName>
    <definedName name="WAS7962_72">"$#REF!.#REF!$#REF!"</definedName>
    <definedName name="Wash_Oil_ROC_Inv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ON">#N/A</definedName>
    <definedName name="WASTE">#REF!</definedName>
    <definedName name="waste_devel_m_fullmth_budget">#REF!</definedName>
    <definedName name="waste_devel_m_fullmth_proj">#REF!</definedName>
    <definedName name="waste_devel_m_mtd_actual">#REF!</definedName>
    <definedName name="waste_devel_m_mtd_budget">#REF!</definedName>
    <definedName name="waste_devel_m_mtd_var">#REF!</definedName>
    <definedName name="waste_devel_m_week_actual">#REF!</definedName>
    <definedName name="waste_devel_m_week_budget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su">"'[4]info and calculation '!$b$22"</definedName>
    <definedName name="wat" hidden="1">{#N/A,#N/A,FALSE,"COVER1.XLS ";#N/A,#N/A,FALSE,"RACT1.XLS";#N/A,#N/A,FALSE,"RACT2.XLS";#N/A,#N/A,FALSE,"ECCMP";#N/A,#N/A,FALSE,"WELDER.XLS"}</definedName>
    <definedName name="WAT4WE">#REF!</definedName>
    <definedName name="WATAA">#REF!</definedName>
    <definedName name="watcvcv" hidden="1">{#N/A,#N/A,FALSE,"Sheet1"}</definedName>
    <definedName name="watd" hidden="1">{#N/A,#N/A,FALSE,"Sheet1"}</definedName>
    <definedName name="Water">#REF!</definedName>
    <definedName name="Water_Fixed_Rate">#REF!</definedName>
    <definedName name="Water_Variable_Rate">#REF!</definedName>
    <definedName name="WATER1">#REF!</definedName>
    <definedName name="watey90">#REF!</definedName>
    <definedName name="watf" hidden="1">{#N/A,#N/A,FALSE,"Sheet1"}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tana">#REF!</definedName>
    <definedName name="WATWR1" hidden="1">#REF!</definedName>
    <definedName name="WATXX">#REF!</definedName>
    <definedName name="Watyai_CSOlength">#REF!</definedName>
    <definedName name="Watyai_MHlength">#REF!</definedName>
    <definedName name="WAWA">#REF!</definedName>
    <definedName name="WAWEF">#REF!</definedName>
    <definedName name="WAWF3W3">#REF!</definedName>
    <definedName name="wbe" hidden="1">{#N/A,#N/A,TRUE,"Old - New P&amp;L";#N/A,#N/A,TRUE,"EBIT MMO - Total";#N/A,#N/A,TRUE,"MMO NE, CEE, ASIA, CAR";#N/A,#N/A,TRUE,"MMO LAT, MEA, AFR";#N/A,#N/A,TRUE,"NP growth";#N/A,#N/A,TRUE,"ER impact"}</definedName>
    <definedName name="WBHOUCUR">#REF!</definedName>
    <definedName name="wbs">#REF!</definedName>
    <definedName name="WBSALCUR">#REF!</definedName>
    <definedName name="WBSALNEXT">#REF!</definedName>
    <definedName name="wc">#REF!</definedName>
    <definedName name="wc_cost">#REF!</definedName>
    <definedName name="WC_Facilty_calc">#REF!</definedName>
    <definedName name="WC_Facilty_range">#REF!</definedName>
    <definedName name="WC_Grow_Flag">#REF!</definedName>
    <definedName name="wc_rep">#REF!</definedName>
    <definedName name="wc_term">#REF!</definedName>
    <definedName name="WCA8822_72">"$#REF!.$E$43"</definedName>
    <definedName name="WCap_diff" hidden="1">{#N/A,#N/A,TRUE,"Old - New P&amp;L";#N/A,#N/A,TRUE,"EBIT MMO - Total";#N/A,#N/A,TRUE,"MMO NE, CEE, ASIA, CAR";#N/A,#N/A,TRUE,"MMO LAT, MEA, AFR";#N/A,#N/A,TRUE,"NP growth";#N/A,#N/A,TRUE,"ER impact"}</definedName>
    <definedName name="WCBF">#REF!</definedName>
    <definedName name="WCDETAIL">#REF!</definedName>
    <definedName name="wceew">#REF!</definedName>
    <definedName name="WCGRAPH">#REF!</definedName>
    <definedName name="WCInput">#REF!</definedName>
    <definedName name="WCODE">#REF!</definedName>
    <definedName name="WCOTHER">#REF!</definedName>
    <definedName name="WCrt">#REF!</definedName>
    <definedName name="WCsumm">#REF!</definedName>
    <definedName name="wd" localSheetId="5" hidden="1">#REF!</definedName>
    <definedName name="wd" hidden="1">#REF!</definedName>
    <definedName name="wdcsdc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qkwrjqekr" hidden="1">#REF!</definedName>
    <definedName name="WDEWFCD" localSheetId="5" hidden="1">#REF!</definedName>
    <definedName name="WDEWFCD" hidden="1">#REF!</definedName>
    <definedName name="wdf" localSheetId="5" hidden="1">#REF!</definedName>
    <definedName name="wdf" hidden="1">#REF!</definedName>
    <definedName name="wdsaxqw">#REF!</definedName>
    <definedName name="wdss">#REF!</definedName>
    <definedName name="wdsssw">#REF!</definedName>
    <definedName name="wdw">#REF!</definedName>
    <definedName name="wdwd" localSheetId="5" hidden="1">#REF!</definedName>
    <definedName name="wdwd" hidden="1">#REF!</definedName>
    <definedName name="we" localSheetId="5" hidden="1">{"'Eng (page2)'!$A$1:$D$52"}</definedName>
    <definedName name="we" hidden="1">{"'Eng (page2)'!$A$1:$D$52"}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e">#REF!</definedName>
    <definedName name="wearfe">#REF!</definedName>
    <definedName name="WEARWEA">#REF!</definedName>
    <definedName name="WEASDR">#N/A</definedName>
    <definedName name="weawef">#REF!</definedName>
    <definedName name="weawt">#REF!</definedName>
    <definedName name="website">#REF!</definedName>
    <definedName name="wecew">#REF!</definedName>
    <definedName name="WED" localSheetId="5" hidden="1">{"'Eng (page2)'!$A$1:$D$52"}</definedName>
    <definedName name="WED" hidden="1">{"'Eng (page2)'!$A$1:$D$52"}</definedName>
    <definedName name="Wed_calls">#REF!</definedName>
    <definedName name="wedfg">#REF!</definedName>
    <definedName name="Wedge">#REF!</definedName>
    <definedName name="wedqdd">#REF!</definedName>
    <definedName name="we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_2" localSheetId="5" hidden="1">{"'Eng (page2)'!$A$1:$D$52"}</definedName>
    <definedName name="weee_2" hidden="1">{"'Eng (page2)'!$A$1:$D$52"}</definedName>
    <definedName name="Weeee">#REF!</definedName>
    <definedName name="weefw">#REF!</definedName>
    <definedName name="weege">#REF!</definedName>
    <definedName name="week_ending_date">#REF!</definedName>
    <definedName name="week_incoming_calls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Option">MATCH(WeekStart,Weekdays,0)+10</definedName>
    <definedName name="Weekdays">{"Monday","Tuesday","Wednesday","Thursday","Friday","Saturday","Sunday"}</definedName>
    <definedName name="Weeked_Cash_flow_as_of_Jul_8_LOADING_List">#REF!</definedName>
    <definedName name="WeekNo">{1;2;3;4;5;6}</definedName>
    <definedName name="Weeks">#REF!</definedName>
    <definedName name="Weeks_CY">#REF!</definedName>
    <definedName name="WeekStart">#REF!</definedName>
    <definedName name="WeekStartValue">IF(WeekStart="Monday",2,1)</definedName>
    <definedName name="WEER">#REF!</definedName>
    <definedName name="weerdx" hidden="1">{"'Model'!$A$1:$N$53"}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s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fwqer" hidden="1">{"'Model'!$A$1:$N$53"}</definedName>
    <definedName name="w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5" hidden="1">#REF!</definedName>
    <definedName name="wegdfn" hidden="1">#REF!</definedName>
    <definedName name="wegewgegwe">#REF!</definedName>
    <definedName name="WEGGWAEGW">#REF!</definedName>
    <definedName name="wegtrwgre">#REF!</definedName>
    <definedName name="wegtwgwrh">#REF!</definedName>
    <definedName name="wegwgweg">#REF!</definedName>
    <definedName name="wegwrgwr">#REF!</definedName>
    <definedName name="wei3w">#REF!</definedName>
    <definedName name="weig">#REF!</definedName>
    <definedName name="weight">#REF!</definedName>
    <definedName name="weighted_average_availability_for_fixed_costs_recovery">#REF!</definedName>
    <definedName name="wekf">#REF!</definedName>
    <definedName name="wekjf3">#REF!</definedName>
    <definedName name="wekkwe">#REF!</definedName>
    <definedName name="WELFARE___SPORT">#REF!</definedName>
    <definedName name="wellin" hidden="1">#REF!</definedName>
    <definedName name="weporupot4" hidden="1">#REF!</definedName>
    <definedName name="weq">#REF!</definedName>
    <definedName name="weqe">#REF!</definedName>
    <definedName name="weqeqwrq">#REF!</definedName>
    <definedName name="weqrqwre">#REF!</definedName>
    <definedName name="weqw">#REF!</definedName>
    <definedName name="WEQWQWR">#REF!</definedName>
    <definedName name="wer" localSheetId="5" hidden="1">{"'Eng (page2)'!$A$1:$D$52"}</definedName>
    <definedName name="wer" hidden="1">{"'Eng (page2)'!$A$1:$D$52"}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gw" hidden="1">{"'Eng (page2)'!$A$1:$D$52"}</definedName>
    <definedName name="wer4w34">#REF!</definedName>
    <definedName name="wer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b" hidden="1">{"SCH2A",#N/A,FALSE,"US"}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2_10">#REF!</definedName>
    <definedName name="werert_12_2">#REF!</definedName>
    <definedName name="werert_12_23">#REF!</definedName>
    <definedName name="werert_12_24">#REF!</definedName>
    <definedName name="werert_12_25">#REF!</definedName>
    <definedName name="werert_12_26">#REF!</definedName>
    <definedName name="werert_12_27">#REF!</definedName>
    <definedName name="werert_12_4">#REF!</definedName>
    <definedName name="werert_12_9">#REF!</definedName>
    <definedName name="werert_13">#REF!</definedName>
    <definedName name="werert_13_1">#REF!</definedName>
    <definedName name="werert_13_11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">#REF!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_1">#REF!</definedName>
    <definedName name="werert_2_1_1">#REF!</definedName>
    <definedName name="werert_2_10">#REF!</definedName>
    <definedName name="werert_2_2">#REF!</definedName>
    <definedName name="werert_2_23">#REF!</definedName>
    <definedName name="werert_2_24">#REF!</definedName>
    <definedName name="werert_2_25">#REF!</definedName>
    <definedName name="werert_2_26">#REF!</definedName>
    <definedName name="werert_2_27">#REF!</definedName>
    <definedName name="werert_2_4">#REF!</definedName>
    <definedName name="werert_2_9">#REF!</definedName>
    <definedName name="werert_20">#REF!</definedName>
    <definedName name="werert_20_2">#REF!</definedName>
    <definedName name="werert_21">#REF!</definedName>
    <definedName name="werert_21_1">#REF!</definedName>
    <definedName name="werert_21_2">#REF!</definedName>
    <definedName name="werert_22">#REF!</definedName>
    <definedName name="werert_22_2">#REF!</definedName>
    <definedName name="werert_23">#REF!</definedName>
    <definedName name="werert_23_2">#REF!</definedName>
    <definedName name="werert_24">#REF!</definedName>
    <definedName name="werert_24_2">#REF!</definedName>
    <definedName name="werert_25">#REF!</definedName>
    <definedName name="werert_25_2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_11">#REF!</definedName>
    <definedName name="werert_30">#REF!</definedName>
    <definedName name="werert_30_1">#REF!</definedName>
    <definedName name="werert_31">#REF!</definedName>
    <definedName name="werert_32">#REF!</definedName>
    <definedName name="werert_33">#REF!</definedName>
    <definedName name="werert_35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5_10">#REF!</definedName>
    <definedName name="werert_5_2">#REF!</definedName>
    <definedName name="werert_5_23">#REF!</definedName>
    <definedName name="werert_5_24">#REF!</definedName>
    <definedName name="werert_5_25">#REF!</definedName>
    <definedName name="werert_5_26">#REF!</definedName>
    <definedName name="werert_5_27">#REF!</definedName>
    <definedName name="werert_5_4">#REF!</definedName>
    <definedName name="werert_5_9">#REF!</definedName>
    <definedName name="werert_54">#REF!</definedName>
    <definedName name="werert_55">#REF!</definedName>
    <definedName name="werert_6">#REF!</definedName>
    <definedName name="werert_6_11">#REF!</definedName>
    <definedName name="werert_7">#REF!</definedName>
    <definedName name="werert_7_10">#REF!</definedName>
    <definedName name="werert_7_2">#REF!</definedName>
    <definedName name="werert_7_23">#REF!</definedName>
    <definedName name="werert_7_24">#REF!</definedName>
    <definedName name="werert_7_25">#REF!</definedName>
    <definedName name="werert_7_26">#REF!</definedName>
    <definedName name="werert_7_27">#REF!</definedName>
    <definedName name="werert_7_4">#REF!</definedName>
    <definedName name="werert_7_9">#REF!</definedName>
    <definedName name="werert_74">#REF!</definedName>
    <definedName name="werert_74_10">#REF!</definedName>
    <definedName name="werert_74_2">#REF!</definedName>
    <definedName name="werert_74_23">#REF!</definedName>
    <definedName name="werert_74_24">#REF!</definedName>
    <definedName name="werert_74_25">#REF!</definedName>
    <definedName name="werert_74_26">#REF!</definedName>
    <definedName name="werert_74_27">#REF!</definedName>
    <definedName name="werert_74_4">#REF!</definedName>
    <definedName name="werert_74_9">#REF!</definedName>
    <definedName name="werert_8">#REF!</definedName>
    <definedName name="werert_8_10">#REF!</definedName>
    <definedName name="werert_8_2">#REF!</definedName>
    <definedName name="werert_8_23">#REF!</definedName>
    <definedName name="werert_8_24">#REF!</definedName>
    <definedName name="werert_8_25">#REF!</definedName>
    <definedName name="werert_8_26">#REF!</definedName>
    <definedName name="werert_8_27">#REF!</definedName>
    <definedName name="werert_8_4">#REF!</definedName>
    <definedName name="werert_8_9">#REF!</definedName>
    <definedName name="werert_9">#REF!</definedName>
    <definedName name="werert_9_11">#REF!</definedName>
    <definedName name="werertw">#REF!</definedName>
    <definedName name="werf">#REF!</definedName>
    <definedName name="wergwqr">#REF!</definedName>
    <definedName name="werhtyu" hidden="1">#REF!</definedName>
    <definedName name="WERKS">#REF!</definedName>
    <definedName name="werq">#REF!</definedName>
    <definedName name="werr" hidden="1">{"'Changes Log'!$A$1:$F$25"}</definedName>
    <definedName name="werrtfd">#REF!</definedName>
    <definedName name="wert">#REF!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3w43">#REF!</definedName>
    <definedName name="wert4t4">#REF!</definedName>
    <definedName name="wert4ttw4">#REF!</definedName>
    <definedName name="wert4tw">#REF!</definedName>
    <definedName name="wertdf">#N/A</definedName>
    <definedName name="werte">#REF!</definedName>
    <definedName name="wertreer">#REF!</definedName>
    <definedName name="wertteer">#REF!</definedName>
    <definedName name="wertwetrwq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wwery">#REF!</definedName>
    <definedName name="werty">#REF!</definedName>
    <definedName name="wertyuiop" hidden="1">{#N/A,#N/A,FALSE,"COVER1.XLS ";#N/A,#N/A,FALSE,"RACT1.XLS";#N/A,#N/A,FALSE,"RACT2.XLS";#N/A,#N/A,FALSE,"ECCMP";#N/A,#N/A,FALSE,"WELDER.XLS"}</definedName>
    <definedName name="werw" localSheetId="5" hidden="1">{#N/A,#N/A,FALSE,"MAIN";#N/A,#N/A,FALSE,"ACTvsBUD"}</definedName>
    <definedName name="werw" hidden="1">{#N/A,#N/A,FALSE,"MAIN";#N/A,#N/A,FALSE,"ACTvsBUD"}</definedName>
    <definedName name="werwe" hidden="1">{#N/A,#N/A,FALSE,"Diffs";#N/A,#N/A,FALSE,"P&amp;L"}</definedName>
    <definedName name="werwer" localSheetId="5" hidden="1">{"'Model'!$A$1:$N$53"}</definedName>
    <definedName name="werwer" hidden="1">{"'Model'!$A$1:$N$53"}</definedName>
    <definedName name="WERWERWER" hidden="1">#REF!</definedName>
    <definedName name="werwethg" hidden="1">{"'Model'!$A$1:$N$53"}</definedName>
    <definedName name="WERWR">#REF!</definedName>
    <definedName name="wes234w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SQDA">#N/A</definedName>
    <definedName name="West">#REF!</definedName>
    <definedName name="wet">#REF!</definedName>
    <definedName name="Wet_t">#REF!</definedName>
    <definedName name="wet23gt23g32">#REF!</definedName>
    <definedName name="wet4tw4">#REF!</definedName>
    <definedName name="wet4w">#REF!</definedName>
    <definedName name="wete">#REF!</definedName>
    <definedName name="wetewtte">#REF!</definedName>
    <definedName name="wetg">#REF!</definedName>
    <definedName name="wetgqwt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eywy\">#REF!</definedName>
    <definedName name="wetwgwtyw">#REF!</definedName>
    <definedName name="wetwt">#REF!</definedName>
    <definedName name="WEUEUH">#REF!</definedName>
    <definedName name="WEurope">#REF!</definedName>
    <definedName name="wew">#REF!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ew">#REF!</definedName>
    <definedName name="weweg">#REF!</definedName>
    <definedName name="wewew">#REF!</definedName>
    <definedName name="wewewe">#REF!</definedName>
    <definedName name="wewewertrhgjgxd" localSheetId="5" hidden="1">{"'Eng (page2)'!$A$1:$D$52"}</definedName>
    <definedName name="wewewertrhgjgxd" hidden="1">{"'Eng (page2)'!$A$1:$D$52"}</definedName>
    <definedName name="wewewewewe">#REF!</definedName>
    <definedName name="wewkek">#REF!</definedName>
    <definedName name="wewq">#REF!</definedName>
    <definedName name="wewsf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ff">#REF!</definedName>
    <definedName name="wfgg">#REF!</definedName>
    <definedName name="wfjhjhj">#REF!</definedName>
    <definedName name="wfm">#REF!</definedName>
    <definedName name="wfqwfqw">#REF!</definedName>
    <definedName name="wfsfas">#REF!</definedName>
    <definedName name="wfw3ew">#REF!</definedName>
    <definedName name="WFWAF">#REF!</definedName>
    <definedName name="wfwfe">#REF!</definedName>
    <definedName name="WG">#REF!</definedName>
    <definedName name="wge">#REF!</definedName>
    <definedName name="WGE_power_kW">#REF!</definedName>
    <definedName name="WGER">#REF!</definedName>
    <definedName name="wgere">#REF!</definedName>
    <definedName name="wgerth">#N/A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G">#REF!</definedName>
    <definedName name="wgh">#REF!</definedName>
    <definedName name="WGHT">#REF!</definedName>
    <definedName name="Wghts">#REF!</definedName>
    <definedName name="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r">#REF!</definedName>
    <definedName name="wgrewgg">#REF!</definedName>
    <definedName name="wgsfdga">#REF!</definedName>
    <definedName name="wgsgrw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gwg">#REF!</definedName>
    <definedName name="WH">#REF!</definedName>
    <definedName name="what">#REF!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hatwhat">#REF!</definedName>
    <definedName name="wheel">#REF!</definedName>
    <definedName name="where">#REF!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E">#REF!</definedName>
    <definedName name="WHO" hidden="1">#REF!</definedName>
    <definedName name="Whompum1" localSheetId="5" hidden="1">#REF!</definedName>
    <definedName name="Whompum1" hidden="1">#REF!</definedName>
    <definedName name="Whompum2" localSheetId="5" hidden="1">#REF!</definedName>
    <definedName name="Whompum2" hidden="1">#REF!</definedName>
    <definedName name="wiauh">#REF!</definedName>
    <definedName name="wichan" hidden="1">#REF!</definedName>
    <definedName name="WIDE1">#REF!</definedName>
    <definedName name="WIDE2">#REF!</definedName>
    <definedName name="WIDE3">#REF!</definedName>
    <definedName name="WIEAgilentmargin">#REF!</definedName>
    <definedName name="WIEmargin">#REF!</definedName>
    <definedName name="WieRawData">#REF!</definedName>
    <definedName name="WIErisk">#REF!</definedName>
    <definedName name="wilaiporn">OFFSET(ulComBase,0,0,COUNTA(#REF!),COUNTA(#REF!))</definedName>
    <definedName name="Willie" hidden="1">{"'Feb 99'!$A$1:$G$30"}</definedName>
    <definedName name="WIN">#REF!</definedName>
    <definedName name="win_Impot_plan3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doow">#REF!</definedName>
    <definedName name="window1">#REF!</definedName>
    <definedName name="window15">#REF!</definedName>
    <definedName name="window16">#REF!</definedName>
    <definedName name="window5">#REF!</definedName>
    <definedName name="window6">#REF!</definedName>
    <definedName name="window8">#REF!</definedName>
    <definedName name="Wingfoot">#REF!</definedName>
    <definedName name="wingggo" hidden="1">{#N/A,#N/A,FALSE,"MAIN";#N/A,#N/A,FALSE,"ACTvsBUD"}</definedName>
    <definedName name="winnie">#REF!</definedName>
    <definedName name="WIOSOL">#REF!</definedName>
    <definedName name="WIP">"$#REF!.$H$170"</definedName>
    <definedName name="WIP_3">"#REF!"</definedName>
    <definedName name="WIP_4">"#REF!"</definedName>
    <definedName name="WIP_5">"#REF!"</definedName>
    <definedName name="WIP_6">"#REF!"</definedName>
    <definedName name="WIP_72">"$#REF!.$H$171"</definedName>
    <definedName name="WIP_9">"#REF!"</definedName>
    <definedName name="Wip_Apichat" hidden="1">{#N/A,#N/A,FALSE,"model"}</definedName>
    <definedName name="WIP0">#REF!</definedName>
    <definedName name="WIPARAT" hidden="1">{"'Model'!$A$1:$N$53"}</definedName>
    <definedName name="wipbp1">#REF!</definedName>
    <definedName name="wipbp1_1">"#REF!"</definedName>
    <definedName name="wipbp1_2">"#REF!"</definedName>
    <definedName name="wipbp1_3">"#REF!"</definedName>
    <definedName name="wipbp1_4">"#REF!"</definedName>
    <definedName name="wipbp2">#REF!</definedName>
    <definedName name="wipbp2_1">"#REF!"</definedName>
    <definedName name="wipbp2_2">"#REF!"</definedName>
    <definedName name="wipbp2_3">"#REF!"</definedName>
    <definedName name="wipbp2_4">"#REF!"</definedName>
    <definedName name="WIPCode">#REF!</definedName>
    <definedName name="wipfty1">#REF!</definedName>
    <definedName name="wipfty2">#REF!</definedName>
    <definedName name="wipfty3">#REF!</definedName>
    <definedName name="wipfty4">#REF!</definedName>
    <definedName name="wipftysub">#REF!</definedName>
    <definedName name="wisit">#REF!</definedName>
    <definedName name="With">#REF!</definedName>
    <definedName name="withdrawal">#REF!</definedName>
    <definedName name="Withdrawal_Rate_ColNo">#REF!</definedName>
    <definedName name="WitholdTax">#REF!</definedName>
    <definedName name="withtax">#REF!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K">#N/A</definedName>
    <definedName name="Wk_Hrs.">#REF!</definedName>
    <definedName name="Wk_Sched">#REF!</definedName>
    <definedName name="WKBALANCE">#REF!</definedName>
    <definedName name="WKN_Schno">#REF!</definedName>
    <definedName name="WKSTOCKOUTLIST">#REF!</definedName>
    <definedName name="WL">#REF!</definedName>
    <definedName name="WLG">#REF!</definedName>
    <definedName name="wll">#REF!</definedName>
    <definedName name="wll_3">"#REF!"</definedName>
    <definedName name="wll_4">"#REF!"</definedName>
    <definedName name="wll_5">"#REF!"</definedName>
    <definedName name="wll_6">"#REF!"</definedName>
    <definedName name="wll_9">"#REF!"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jnhiklfodi">#REF!</definedName>
    <definedName name="wn" hidden="1">{#N/A,#N/A,FALSE,"COVER1.XLS ";#N/A,#N/A,FALSE,"RACT1.XLS";#N/A,#N/A,FALSE,"RACT2.XLS";#N/A,#N/A,FALSE,"ECCMP";#N/A,#N/A,FALSE,"WELDER.XLS"}</definedName>
    <definedName name="wn.civil.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n_3">"#REF!"</definedName>
    <definedName name="wn_4">"#REF!"</definedName>
    <definedName name="wn_5">"#REF!"</definedName>
    <definedName name="wn_6">"#REF!"</definedName>
    <definedName name="wn_9">"#REF!"</definedName>
    <definedName name="wnr.comm.sep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oan" localSheetId="5" hidden="1">{#N/A,#N/A,FALSE,"Sheet1"}</definedName>
    <definedName name="woan" hidden="1">{#N/A,#N/A,FALSE,"Sheet1"}</definedName>
    <definedName name="woi">#REF!</definedName>
    <definedName name="woip">#REF!</definedName>
    <definedName name="wo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>#REF!</definedName>
    <definedName name="woodflow_1">#REF!</definedName>
    <definedName name="WORK">#REF!</definedName>
    <definedName name="Work_Program_By_Area_List">#REF!</definedName>
    <definedName name="WorkDaysMo">#REF!</definedName>
    <definedName name="WorkDaysWk">#REF!</definedName>
    <definedName name="Workforce_life">#REF!</definedName>
    <definedName name="Workforce_return">#REF!</definedName>
    <definedName name="working">#REF!</definedName>
    <definedName name="Working_Cap_Limit">#REF!</definedName>
    <definedName name="Working_Cap_return">#REF!</definedName>
    <definedName name="Working_Capital">#REF!</definedName>
    <definedName name="Working_Capital_Month">#REF!</definedName>
    <definedName name="WorkingCap_Int">#REF!</definedName>
    <definedName name="WorkingCapital">#REF!</definedName>
    <definedName name="WorkingCapitalChange">#REF!</definedName>
    <definedName name="WORKINGS">#REF!</definedName>
    <definedName name="WorkPath">#REF!</definedName>
    <definedName name="WORKS">#REF!</definedName>
    <definedName name="WORKSHEET">#REF!</definedName>
    <definedName name="WORKST_1200">#REF!</definedName>
    <definedName name="WORKSTREAMS">#REF!</definedName>
    <definedName name="World">#REF!</definedName>
    <definedName name="wp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>#REF!</definedName>
    <definedName name="WQE">#REF!</definedName>
    <definedName name="wqe\" hidden="1">{#N/A,#N/A,FALSE,"Sheet1"}</definedName>
    <definedName name="wqeq">#REF!</definedName>
    <definedName name="wqfqfqfw">#REF!</definedName>
    <definedName name="wqfwf">#REF!</definedName>
    <definedName name="wqfwqfwqf">#REF!</definedName>
    <definedName name="wqqq" localSheetId="5" hidden="1">{"'Income Statement'!$D$96:$E$101"}</definedName>
    <definedName name="wqqq" hidden="1">{"'Income Statement'!$D$96:$E$101"}</definedName>
    <definedName name="wqqqqqqqqqqqqqq">#REF!</definedName>
    <definedName name="wqr">#REF!</definedName>
    <definedName name="wqrwe">#REF!</definedName>
    <definedName name="wqtqg3g" localSheetId="5" hidden="1">{#N/A,#N/A,FALSE,"Sheet1"}</definedName>
    <definedName name="wqtqg3g" hidden="1">{#N/A,#N/A,FALSE,"Sheet1"}</definedName>
    <definedName name="wqtret">#REF!</definedName>
    <definedName name="wqwq">#REF!</definedName>
    <definedName name="wqwqw" localSheetId="5" hidden="1">{"cashflow",#N/A,FALSE,"cash flow"}</definedName>
    <definedName name="wqwqw" hidden="1">{"cashflow",#N/A,FALSE,"cash flow"}</definedName>
    <definedName name="wqwqw_1" hidden="1">{"cashflow",#N/A,FALSE,"cash flow"}</definedName>
    <definedName name="wqwr">#REF!</definedName>
    <definedName name="wqwrr" localSheetId="5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5" hidden="1">{"'Eng (page2)'!$A$1:$D$52"}</definedName>
    <definedName name="wr" hidden="1">{"'Eng (page2)'!$A$1:$D$52"}</definedName>
    <definedName name="wr.miscellaneous" hidden="1">{"Misc",#N/A,FALSE,"Misc"}</definedName>
    <definedName name="wr3wr3v">#REF!</definedName>
    <definedName name="WRAFW3A">#REF!</definedName>
    <definedName name="wrasf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e">#REF!</definedName>
    <definedName name="wregwrgr">#REF!</definedName>
    <definedName name="wrer">#REF!</definedName>
    <definedName name="wret1">#REF!</definedName>
    <definedName name="wret11">#REF!</definedName>
    <definedName name="wret111">#REF!</definedName>
    <definedName name="wretr" hidden="1">{"'Model'!$A$1:$N$53"}</definedName>
    <definedName name="wreuiwr">#REF!</definedName>
    <definedName name="WREWT">#REF!</definedName>
    <definedName name="wr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TEAGN">#N/A</definedName>
    <definedName name="WRKLAST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.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2000_Budget.">#REF!</definedName>
    <definedName name="wrn.2000_Budget.1">#REF!</definedName>
    <definedName name="wrn.3." localSheetId="5" hidden="1">{#N/A,#N/A,FALSE,"Macro2"}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r.CF." hidden="1">{"assume",#N/A,FALSE,"K&amp;20th Month CF";"MoCF",#N/A,FALSE,"K&amp;20th Month CF";"AnCF",#N/A,FALSE,"K&amp;20th Month CF"}</definedName>
    <definedName name="wrn.4th._.dist.." hidden="1">{"4th. Dist CF",#N/A,FALSE,"Hungary - 4th dist.";"4th dist inputs",#N/A,FALSE,"Hungary - 4th dist."}</definedName>
    <definedName name="wrn.730." localSheetId="5" hidden="1">{#N/A,#N/A,FALSE,"REPORT"}</definedName>
    <definedName name="wrn.730." hidden="1">{#N/A,#N/A,FALSE,"REPORT"}</definedName>
    <definedName name="wrn.750." localSheetId="5" hidden="1">{#N/A,#N/A,FALSE,"REPORT"}</definedName>
    <definedName name="wrn.750." hidden="1">{#N/A,#N/A,FALSE,"REPORT"}</definedName>
    <definedName name="wrn.7501" localSheetId="5" hidden="1">{#N/A,#N/A,FALSE,"REPORT"}</definedName>
    <definedName name="wrn.7501" hidden="1">{#N/A,#N/A,FALSE,"REPORT"}</definedName>
    <definedName name="wrn.760.16." localSheetId="5" hidden="1">{#N/A,#N/A,FALSE,"REPORT"}</definedName>
    <definedName name="wrn.760.16." hidden="1">{#N/A,#N/A,FALSE,"REPORT"}</definedName>
    <definedName name="wrn.800bsh.">#REF!</definedName>
    <definedName name="wrn.95._.FEB." localSheetId="5" hidden="1">{#N/A,#N/A,FALSE,"95 feb"}</definedName>
    <definedName name="wrn.95._.FEB." hidden="1">{#N/A,#N/A,FALSE,"95 feb"}</definedName>
    <definedName name="wrn.95._.JULY." localSheetId="5" hidden="1">{#N/A,#N/A,FALSE,"95 (jly)"}</definedName>
    <definedName name="wrn.95._.JULY." hidden="1">{#N/A,#N/A,FALSE,"95 (jly)"}</definedName>
    <definedName name="wrn.96._.AOP._.CF." localSheetId="5" hidden="1">{#N/A,#N/A,FALSE,"96 AOP-CF"}</definedName>
    <definedName name="wrn.96._.AOP._.CF." hidden="1">{#N/A,#N/A,FALSE,"96 AOP-CF"}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1_1" hidden="1">{#N/A,#N/A,FALSE,"지침";#N/A,#N/A,FALSE,"환경분석";#N/A,#N/A,FALSE,"Sheet16"}</definedName>
    <definedName name="wrn.97._1_2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2_1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3_1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4_1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97._5_1" hidden="1">{#N/A,#N/A,FALSE,"지침";#N/A,#N/A,FALSE,"환경분석";#N/A,#N/A,FALSE,"Sheet16"}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5" hidden="1">{#N/A,#N/A,TRUE,"M [OS-05]-00(1)"}</definedName>
    <definedName name="wrn.AA." hidden="1">{#N/A,#N/A,TRUE,"M [OS-05]-00(1)"}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and._.JIDs." hidden="1">{#N/A,#N/A,FALSE,"Acct #s and JIDs"}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localSheetId="5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VALUE!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0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VALUE!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0}</definedName>
    <definedName name="wrn.ACCRUE._.PAYROLL." hidden="1">{"HK PR",#N/A,FALSE,"HK";"SUMMARY",#N/A,FALSE,"PAYROLL";"SUMMARY",#N/A,FALSE,"PAYROLL";"HK PR",#N/A,FALSE,"HK"}</definedName>
    <definedName name="wrn.Acct." localSheetId="5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DMIN." hidden="1">{#N/A,#N/A,FALSE,"CONSO-AD"}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>#REF!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." hidden="1">{#N/A,#N/A,FALSE,"FAX - L. HARRIS";#N/A,#N/A,FALSE,"BU5";#N/A,#N/A,FALSE,"BU6";#N/A,#N/A,FALSE,"BU5A";#N/A,#N/A,FALSE,"BU5B";#N/A,#N/A,FALSE,"BU9 &amp; 9A";#N/A,#N/A,FALSE,"FINANCE"}</definedName>
    <definedName name="wrn.All._.Sheets.">#REF!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up._.to._.lob5." hidden="1">{"all up to lob5",#N/A,FALSE,"Sheet1"}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_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_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print." hidden="1">{"profit",#N/A,FALSE,"P&amp;L";"cap",#N/A,FALSE,"Capital";"cash",#N/A,FALSE,"Cash Flow";"bs",#N/A,FALSE,"Bal Sheet"}</definedName>
    <definedName name="wrn.Ambition_EBIT_2004." hidden="1">{#N/A,#N/A,TRUE,"Old - New P&amp;L";#N/A,#N/A,TRUE,"EBIT MMO - Total";#N/A,#N/A,TRUE,"MMO NE, CEE, ASIA, CAR";#N/A,#N/A,TRUE,"MMO LAT, MEA, AFR";#N/A,#N/A,TRUE,"NP growth";#N/A,#N/A,TRUE,"ER impact"}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exes._.de._.coûts." hidden="1">{#N/A,#N/A,FALSE,"Coût des ventes";#N/A,#N/A,FALSE,"Hypothèse - coûts directs";#N/A,#N/A,FALSE,"FGF";#N/A,#N/A,FALSE,"Frais de vente";#N/A,#N/A,FALSE,"Frais d'administration";#N/A,#N/A,FALSE,"Frais financiers";#N/A,#N/A,FALSE,"Achats - Débours";#N/A,#N/A,FALSE,"Salaires";#N/A,#N/A,FALSE,"Taxes"}</definedName>
    <definedName name="wrn.AQUIROR._.DCF." hidden="1">{"AQUIRORDCF",#N/A,FALSE,"Merger consequences";"Acquirorassns",#N/A,FALSE,"Merger consequences"}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{"baseassum",#N/A,FALSE,"BASEDCF";"bassum2",#N/A,FALSE,"BASEDCF";"hmix",#N/A,FALSE,"BASEDCF"}</definedName>
    <definedName name="wrn.aug.AP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AugFlsh." hidden="1">{"PG1",#N/A,FALSE,"AugFlashTemplate";"PG2",#N/A,FALSE,"AugFlashTemplate"}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5" hidden="1">{"Balsheet",#N/A,FALSE,"BalSheet"}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que." hidden="1">{#N/A,#N/A,FALSE,"Pg. Garde";#N/A,#N/A,FALSE,"CONSO PL Bank";#N/A,#N/A,FALSE,"CONSO-PL ROOMS";#N/A,#N/A,FALSE,"CONSO- F&amp;B";#N/A,#N/A,FALSE,"CONSO-ENG  -  Bank"}</definedName>
    <definedName name="wrn.Bao._.Cao." hidden="1">{#N/A,#N/A,FALSE,"Sheet1"}</definedName>
    <definedName name="wrn.Bao._.Cao._1" hidden="1">{#N/A,#N/A,FALSE,"Sheet1"}</definedName>
    <definedName name="wrn.Bao._.Cao._1_1" hidden="1">{#N/A,#N/A,FALSE,"Sheet1"}</definedName>
    <definedName name="wrn.Bao._.Cao._1_2" hidden="1">{#N/A,#N/A,FALSE,"Sheet1"}</definedName>
    <definedName name="wrn.Bao._.Cao._1_3" hidden="1">{#N/A,#N/A,FALSE,"Sheet1"}</definedName>
    <definedName name="wrn.Bao._.Cao._1_4" hidden="1">{#N/A,#N/A,FALSE,"Sheet1"}</definedName>
    <definedName name="wrn.Bao._.Cao._2" hidden="1">{#N/A,#N/A,FALSE,"Sheet1"}</definedName>
    <definedName name="wrn.Bao._.Cao._2_1" hidden="1">{#N/A,#N/A,FALSE,"Sheet1"}</definedName>
    <definedName name="wrn.Bao._.Cao._2_2" hidden="1">{#N/A,#N/A,FALSE,"Sheet1"}</definedName>
    <definedName name="wrn.Bao._.Cao._2_3" hidden="1">{#N/A,#N/A,FALSE,"Sheet1"}</definedName>
    <definedName name="wrn.Bao._.Cao._2_4" hidden="1">{#N/A,#N/A,FALSE,"Sheet1"}</definedName>
    <definedName name="wrn.Bao._.Cao._3" hidden="1">{#N/A,#N/A,FALSE,"Sheet1"}</definedName>
    <definedName name="wrn.Bao._.Cao._3_1" hidden="1">{#N/A,#N/A,FALSE,"Sheet1"}</definedName>
    <definedName name="wrn.Bao._.Cao._3_2" hidden="1">{#N/A,#N/A,FALSE,"Sheet1"}</definedName>
    <definedName name="wrn.Bao._.Cao._3_3" hidden="1">{#N/A,#N/A,FALSE,"Sheet1"}</definedName>
    <definedName name="wrn.Bao._.Cao._3_4" hidden="1">{#N/A,#N/A,FALSE,"Sheet1"}</definedName>
    <definedName name="wrn.Bao._.Cao._4" hidden="1">{#N/A,#N/A,FALSE,"Sheet1"}</definedName>
    <definedName name="wrn.Bao._.Cao._4_1" hidden="1">{#N/A,#N/A,FALSE,"Sheet1"}</definedName>
    <definedName name="wrn.Bao._.Cao._4_2" hidden="1">{#N/A,#N/A,FALSE,"Sheet1"}</definedName>
    <definedName name="wrn.Bao._.Cao._4_3" hidden="1">{#N/A,#N/A,FALSE,"Sheet1"}</definedName>
    <definedName name="wrn.Bao._.Cao._4_4" hidden="1">{#N/A,#N/A,FALSE,"Sheet1"}</definedName>
    <definedName name="wrn.Bao._.Cao._5" hidden="1">{#N/A,#N/A,FALSE,"Sheet1"}</definedName>
    <definedName name="wrn.Bao._.Cao._5_1" hidden="1">{#N/A,#N/A,FALSE,"Sheet1"}</definedName>
    <definedName name="wrn.Bao._.Cao._5_2" hidden="1">{#N/A,#N/A,FALSE,"Sheet1"}</definedName>
    <definedName name="wrn.Bao._.Cao._5_3" hidden="1">{#N/A,#N/A,FALSE,"Sheet1"}</definedName>
    <definedName name="wrn.Bao._.Cao._5_4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OCAO._1" hidden="1">{#N/A,#N/A,FALSE,"sum";#N/A,#N/A,FALSE,"MARTV";#N/A,#N/A,FALSE,"APRTV"}</definedName>
    <definedName name="wrn.BAOCAO._1_1" hidden="1">{#N/A,#N/A,FALSE,"sum";#N/A,#N/A,FALSE,"MARTV";#N/A,#N/A,FALSE,"APRTV"}</definedName>
    <definedName name="wrn.BAOCAO._1_2" hidden="1">{#N/A,#N/A,FALSE,"sum";#N/A,#N/A,FALSE,"MARTV";#N/A,#N/A,FALSE,"APRTV"}</definedName>
    <definedName name="wrn.BAOCAO._1_3" hidden="1">{#N/A,#N/A,FALSE,"sum";#N/A,#N/A,FALSE,"MARTV";#N/A,#N/A,FALSE,"APRTV"}</definedName>
    <definedName name="wrn.BAOCAO._1_4" hidden="1">{#N/A,#N/A,FALSE,"sum";#N/A,#N/A,FALSE,"MARTV";#N/A,#N/A,FALSE,"APRTV"}</definedName>
    <definedName name="wrn.BAOCAO._2" hidden="1">{#N/A,#N/A,FALSE,"sum";#N/A,#N/A,FALSE,"MARTV";#N/A,#N/A,FALSE,"APRTV"}</definedName>
    <definedName name="wrn.BAOCAO._2_1" hidden="1">{#N/A,#N/A,FALSE,"sum";#N/A,#N/A,FALSE,"MARTV";#N/A,#N/A,FALSE,"APRTV"}</definedName>
    <definedName name="wrn.BAOCAO._2_2" hidden="1">{#N/A,#N/A,FALSE,"sum";#N/A,#N/A,FALSE,"MARTV";#N/A,#N/A,FALSE,"APRTV"}</definedName>
    <definedName name="wrn.BAOCAO._2_3" hidden="1">{#N/A,#N/A,FALSE,"sum";#N/A,#N/A,FALSE,"MARTV";#N/A,#N/A,FALSE,"APRTV"}</definedName>
    <definedName name="wrn.BAOCAO._2_4" hidden="1">{#N/A,#N/A,FALSE,"sum";#N/A,#N/A,FALSE,"MARTV";#N/A,#N/A,FALSE,"APRTV"}</definedName>
    <definedName name="wrn.BAOCAO._3" hidden="1">{#N/A,#N/A,FALSE,"sum";#N/A,#N/A,FALSE,"MARTV";#N/A,#N/A,FALSE,"APRTV"}</definedName>
    <definedName name="wrn.BAOCAO._3_1" hidden="1">{#N/A,#N/A,FALSE,"sum";#N/A,#N/A,FALSE,"MARTV";#N/A,#N/A,FALSE,"APRTV"}</definedName>
    <definedName name="wrn.BAOCAO._3_2" hidden="1">{#N/A,#N/A,FALSE,"sum";#N/A,#N/A,FALSE,"MARTV";#N/A,#N/A,FALSE,"APRTV"}</definedName>
    <definedName name="wrn.BAOCAO._3_3" hidden="1">{#N/A,#N/A,FALSE,"sum";#N/A,#N/A,FALSE,"MARTV";#N/A,#N/A,FALSE,"APRTV"}</definedName>
    <definedName name="wrn.BAOCAO._3_4" hidden="1">{#N/A,#N/A,FALSE,"sum";#N/A,#N/A,FALSE,"MARTV";#N/A,#N/A,FALSE,"APRTV"}</definedName>
    <definedName name="wrn.BAOCAO._4" hidden="1">{#N/A,#N/A,FALSE,"sum";#N/A,#N/A,FALSE,"MARTV";#N/A,#N/A,FALSE,"APRTV"}</definedName>
    <definedName name="wrn.BAOCAO._4_1" hidden="1">{#N/A,#N/A,FALSE,"sum";#N/A,#N/A,FALSE,"MARTV";#N/A,#N/A,FALSE,"APRTV"}</definedName>
    <definedName name="wrn.BAOCAO._4_2" hidden="1">{#N/A,#N/A,FALSE,"sum";#N/A,#N/A,FALSE,"MARTV";#N/A,#N/A,FALSE,"APRTV"}</definedName>
    <definedName name="wrn.BAOCAO._4_3" hidden="1">{#N/A,#N/A,FALSE,"sum";#N/A,#N/A,FALSE,"MARTV";#N/A,#N/A,FALSE,"APRTV"}</definedName>
    <definedName name="wrn.BAOCAO._4_4" hidden="1">{#N/A,#N/A,FALSE,"sum";#N/A,#N/A,FALSE,"MARTV";#N/A,#N/A,FALSE,"APRTV"}</definedName>
    <definedName name="wrn.BAOCAO._5" hidden="1">{#N/A,#N/A,FALSE,"sum";#N/A,#N/A,FALSE,"MARTV";#N/A,#N/A,FALSE,"APRTV"}</definedName>
    <definedName name="wrn.BAOCAO._5_1" hidden="1">{#N/A,#N/A,FALSE,"sum";#N/A,#N/A,FALSE,"MARTV";#N/A,#N/A,FALSE,"APRTV"}</definedName>
    <definedName name="wrn.BAOCAO._5_2" hidden="1">{#N/A,#N/A,FALSE,"sum";#N/A,#N/A,FALSE,"MARTV";#N/A,#N/A,FALSE,"APRTV"}</definedName>
    <definedName name="wrn.BAOCAO._5_3" hidden="1">{#N/A,#N/A,FALSE,"sum";#N/A,#N/A,FALSE,"MARTV";#N/A,#N/A,FALSE,"APRTV"}</definedName>
    <definedName name="wrn.BAOCAO._5_4" hidden="1">{#N/A,#N/A,FALSE,"sum";#N/A,#N/A,FALSE,"MARTV";#N/A,#N/A,FALSE,"APRTV"}</definedName>
    <definedName name="wrn.Barandov." hidden="1">{"Barandov CF",#N/A,FALSE,"Czech - Barandov";"Barandov inputs",#N/A,FALSE,"Czech - Barandov"}</definedName>
    <definedName name="wrn.BATCH." hidden="1">{#N/A,#N/A,FALSE,"V-NOTCH FLOW"}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Belgium_Total.">#REF!</definedName>
    <definedName name="wrn.BelgSummary.">#REF!</definedName>
    <definedName name="wrn.BILLS._.OF._.QUANTITY.">#REF!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3_3" hidden="1">{#N/A,#N/A,TRUE,"Str.";#N/A,#N/A,TRUE,"Steel &amp; Roof";#N/A,#N/A,TRUE,"Arc.";#N/A,#N/A,TRUE,"Preliminary";#N/A,#N/A,TRUE,"Sum_Prelim"}</definedName>
    <definedName name="wrn.BILLS._.OF._.QUANTITY._3_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4_3" hidden="1">{#N/A,#N/A,TRUE,"Str.";#N/A,#N/A,TRUE,"Steel &amp; Roof";#N/A,#N/A,TRUE,"Arc.";#N/A,#N/A,TRUE,"Preliminary";#N/A,#N/A,TRUE,"Sum_Prelim"}</definedName>
    <definedName name="wrn.BILLS._.OF._.QUANTITY._4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ILLS._.OF._.QUANTITY._5_3" hidden="1">{#N/A,#N/A,TRUE,"Str.";#N/A,#N/A,TRUE,"Steel &amp; Roof";#N/A,#N/A,TRUE,"Arc.";#N/A,#N/A,TRUE,"Preliminary";#N/A,#N/A,TRUE,"Sum_Prelim"}</definedName>
    <definedName name="wrn.BILLS._.OF._.QUANTITY._5_4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rdie." hidden="1">{#N/A,#N/A,FALSE,"Trans Summary";#N/A,#N/A,FALSE,"Proforma Five Yr";#N/A,#N/A,FALSE,"Occ and Rate"}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ard._.Reports._1" hidden="1">{#N/A,#N/A,FALSE,"M1s Board";#N/A,#N/A,FALSE,"M3 Board";#N/A,#N/A,FALSE,"M6 Board";#N/A,#N/A,FALSE,"M7";#N/A,#N/A,FALSE,"M7B";#N/A,#N/A,FALSE,"M8";#N/A,#N/A,FALSE,"M8A Board";#N/A,#N/A,FALSE,"AF1 Board"}</definedName>
    <definedName name="wrn.Board._.Reports._1_1" hidden="1">{#N/A,#N/A,FALSE,"M1s Board";#N/A,#N/A,FALSE,"M3 Board";#N/A,#N/A,FALSE,"M6 Board";#N/A,#N/A,FALSE,"M7";#N/A,#N/A,FALSE,"M7B";#N/A,#N/A,FALSE,"M8";#N/A,#N/A,FALSE,"M8A Board";#N/A,#N/A,FALSE,"AF1 Board"}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1_1" hidden="1">{"EVA",#N/A,FALSE,"SMT2";#N/A,#N/A,FALSE,"Summary";#N/A,#N/A,FALSE,"Graphs";#N/A,#N/A,FALSE,"4 Panel"}</definedName>
    <definedName name="wrn.Book._1_2" hidden="1">{"EVA",#N/A,FALSE,"SMT2";#N/A,#N/A,FALSE,"Summary";#N/A,#N/A,FALSE,"Graphs";#N/A,#N/A,FALSE,"4 Panel"}</definedName>
    <definedName name="wrn.Book._1_3" hidden="1">{"EVA",#N/A,FALSE,"SMT2";#N/A,#N/A,FALSE,"Summary";#N/A,#N/A,FALSE,"Graphs";#N/A,#N/A,FALSE,"4 Panel"}</definedName>
    <definedName name="wrn.Book._1_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2_1" hidden="1">{"EVA",#N/A,FALSE,"SMT2";#N/A,#N/A,FALSE,"Summary";#N/A,#N/A,FALSE,"Graphs";#N/A,#N/A,FALSE,"4 Panel"}</definedName>
    <definedName name="wrn.Book._2_2" hidden="1">{"EVA",#N/A,FALSE,"SMT2";#N/A,#N/A,FALSE,"Summary";#N/A,#N/A,FALSE,"Graphs";#N/A,#N/A,FALSE,"4 Panel"}</definedName>
    <definedName name="wrn.Book._2_3" hidden="1">{"EVA",#N/A,FALSE,"SMT2";#N/A,#N/A,FALSE,"Summary";#N/A,#N/A,FALSE,"Graphs";#N/A,#N/A,FALSE,"4 Panel"}</definedName>
    <definedName name="wrn.Book._2_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3_1" hidden="1">{"EVA",#N/A,FALSE,"SMT2";#N/A,#N/A,FALSE,"Summary";#N/A,#N/A,FALSE,"Graphs";#N/A,#N/A,FALSE,"4 Panel"}</definedName>
    <definedName name="wrn.Book._3_2" hidden="1">{"EVA",#N/A,FALSE,"SMT2";#N/A,#N/A,FALSE,"Summary";#N/A,#N/A,FALSE,"Graphs";#N/A,#N/A,FALSE,"4 Panel"}</definedName>
    <definedName name="wrn.Book._3_3" hidden="1">{"EVA",#N/A,FALSE,"SMT2";#N/A,#N/A,FALSE,"Summary";#N/A,#N/A,FALSE,"Graphs";#N/A,#N/A,FALSE,"4 Panel"}</definedName>
    <definedName name="wrn.Book._3_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4_1" hidden="1">{"EVA",#N/A,FALSE,"SMT2";#N/A,#N/A,FALSE,"Summary";#N/A,#N/A,FALSE,"Graphs";#N/A,#N/A,FALSE,"4 Panel"}</definedName>
    <definedName name="wrn.Book._4_2" hidden="1">{"EVA",#N/A,FALSE,"SMT2";#N/A,#N/A,FALSE,"Summary";#N/A,#N/A,FALSE,"Graphs";#N/A,#N/A,FALSE,"4 Panel"}</definedName>
    <definedName name="wrn.Book._4_3" hidden="1">{"EVA",#N/A,FALSE,"SMT2";#N/A,#N/A,FALSE,"Summary";#N/A,#N/A,FALSE,"Graphs";#N/A,#N/A,FALSE,"4 Panel"}</definedName>
    <definedName name="wrn.Book._4_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ook._5_1" hidden="1">{"EVA",#N/A,FALSE,"SMT2";#N/A,#N/A,FALSE,"Summary";#N/A,#N/A,FALSE,"Graphs";#N/A,#N/A,FALSE,"4 Panel"}</definedName>
    <definedName name="wrn.Book._5_2" hidden="1">{"EVA",#N/A,FALSE,"SMT2";#N/A,#N/A,FALSE,"Summary";#N/A,#N/A,FALSE,"Graphs";#N/A,#N/A,FALSE,"4 Panel"}</definedName>
    <definedName name="wrn.Book._5_3" hidden="1">{"EVA",#N/A,FALSE,"SMT2";#N/A,#N/A,FALSE,"Summary";#N/A,#N/A,FALSE,"Graphs";#N/A,#N/A,FALSE,"4 Panel"}</definedName>
    <definedName name="wrn.Book._5_4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._.H.">#REF!</definedName>
    <definedName name="wrn.BU._H.2">#REF!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localSheetId="5" hidden="1">{#N/A,#N/A,TRUE,"Sheet1"}</definedName>
    <definedName name="wrn.Budget._.Plan." hidden="1">{#N/A,#N/A,TRUE,"Sheet1"}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iness._.Case.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wrn.BW._.FEB." localSheetId="5" hidden="1">{#N/A,#N/A,FALSE,"BW FEB"}</definedName>
    <definedName name="wrn.BW._.FEB." hidden="1">{#N/A,#N/A,FALSE,"BW FEB"}</definedName>
    <definedName name="wrn.BW._.PFCST." localSheetId="5" hidden="1">{#N/A,#N/A,FALSE,"BW PFCST"}</definedName>
    <definedName name="wrn.BW._.PFCST." hidden="1">{#N/A,#N/A,FALSE,"BW PFCST"}</definedName>
    <definedName name="wrn.BW._.Prior._.Fcst." localSheetId="5" hidden="1">{"BW Pr Fcst",#N/A,FALSE,"B(W) Pr Fcst"}</definedName>
    <definedName name="wrn.BW._.Prior._.Fcst." hidden="1">{"BW Pr Fcst",#N/A,FALSE,"B(W) Pr Fcst"}</definedName>
    <definedName name="wrn.bw._.prior._.fcst.2" localSheetId="5" hidden="1">{"BW Pr Fcst",#N/A,FALSE,"B(W) Pr Fcst"}</definedName>
    <definedName name="wrn.bw._.prior._.fcst.2" hidden="1">{"BW Pr Fcst",#N/A,FALSE,"B(W) Pr Fcst"}</definedName>
    <definedName name="wrn.Can._.Sched._.1._.and._.2." hidden="1">{"SCH1B",#N/A,FALSE,"Canada";"SCH2B",#N/A,FALSE,"Canada"}</definedName>
    <definedName name="wrn.Can._.Schedule._.1." hidden="1">{"SCH1B",#N/A,FALSE,"Canada"}</definedName>
    <definedName name="wrn.Can._.Schedule._.2." hidden="1">{"SCH2B",#N/A,FALSE,"Canada"}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>#REF!</definedName>
    <definedName name="wrn.Capacity._1">#REF!</definedName>
    <definedName name="wrn.CAPEX.">#REF!</definedName>
    <definedName name="wrn.Capex._.Report.">#REF!</definedName>
    <definedName name="wrn.Capex._.Report.1">#REF!</definedName>
    <definedName name="wrn.CAPEX._1">#REF!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localSheetId="5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localSheetId="5" hidden="1">{"cashflow",#N/A,FALSE,"CASHFLOW "}</definedName>
    <definedName name="wrn.cashflow." hidden="1">{"cashflow",#N/A,FALSE,"CASHFLOW "}</definedName>
    <definedName name="wrn.Cashflow._.Summary.">#REF!</definedName>
    <definedName name="wrn.Cashflow._.Summary._1">#REF!</definedName>
    <definedName name="wrn.Cashflow._1">#REF!</definedName>
    <definedName name="wrn.Cashflow._2">#REF!</definedName>
    <definedName name="wrn.Cashflow._3">#REF!</definedName>
    <definedName name="wrn.Cashflow._4">#REF!</definedName>
    <definedName name="wrn.Cashflow._5">#REF!</definedName>
    <definedName name="wrn.ca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DA._.Plan._.Page." localSheetId="5" hidden="1">{#N/A,#N/A,FALSE,"CDA Plan"}</definedName>
    <definedName name="wrn.CDA._.Plan._.Page." hidden="1">{#N/A,#N/A,FALSE,"CDA Plan"}</definedName>
    <definedName name="wrn.Cell._.Nightmare." hidden="1">{"domestic_p1",#N/A,FALSE,"Domestic";"domestic_p2",#N/A,FALSE,"Domestic";"domestic_p3",#N/A,FALSE,"Domestic";"wkly_update",#N/A,FALSE,"Comparables";"Notes",#N/A,FALSE,"Notes";"dmult_1",#N/A,FALSE,"DMult";"dmult_2",#N/A,FALSE,"DMult";"d_ltm_mult",#N/A,FALSE,"D_ltm_mult";"intl_ltm_mult",#N/A,FALSE,"Intl_ltm_mult ";"dm_stats",#N/A,FALSE,"DM_Stats";"intl_stats",#N/A,FALSE,"Intl_Stats"}</definedName>
    <definedName name="wrn.Cellular._.Nightmare." hidden="1">{"domestic_p1",#N/A,FALSE,"Domestic";"domestic_p2",#N/A,FALSE,"Domestic";"domestic_p3",#N/A,FALSE,"Domestic";"wkly_update",#N/A,FALSE,"Comparables";"Notes",#N/A,FALSE,"Notes";"dmult_1",#N/A,FALSE,"DMult";"dmult_2",#N/A,FALSE,"DMult";"d_ltm_mult",#N/A,FALSE,"D_ltm_mult";"intl_ltm_mult",#N/A,FALSE,"Intl_ltm_mult ";"dm_stats",#N/A,FALSE,"DM_Stats";"intl_stats",#N/A,FALSE,"Intl_Stats"}</definedName>
    <definedName name="wrn.Charges._.Summary." hidden="1">{#N/A,#N/A,FALSE,"Charges"}</definedName>
    <definedName name="wrn.Charts." localSheetId="5" hidden="1">{"Charts",#N/A,FALSE,"Charts"}</definedName>
    <definedName name="wrn.Charts." hidden="1">{"Charts",#N/A,FALSE,"Charts"}</definedName>
    <definedName name="wrn.charts._1" hidden="1">{"newyork",#N/A,FALSE,"Plots-Annually";"florida",#N/A,FALSE,"Plots-Annually"}</definedName>
    <definedName name="wrn.charts._1_1" hidden="1">{"newyork",#N/A,FALSE,"Plots-Annually";"florida",#N/A,FALSE,"Plots-Annually"}</definedName>
    <definedName name="wrn.charts._1_2" hidden="1">{"newyork",#N/A,FALSE,"Plots-Annually";"florida",#N/A,FALSE,"Plots-Annually"}</definedName>
    <definedName name="wrn.charts._1_3" hidden="1">{"newyork",#N/A,FALSE,"Plots-Annually";"florida",#N/A,FALSE,"Plots-Annually"}</definedName>
    <definedName name="wrn.charts._1_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2_1" hidden="1">{"newyork",#N/A,FALSE,"Plots-Annually";"florida",#N/A,FALSE,"Plots-Annually"}</definedName>
    <definedName name="wrn.charts._2_2" hidden="1">{"newyork",#N/A,FALSE,"Plots-Annually";"florida",#N/A,FALSE,"Plots-Annually"}</definedName>
    <definedName name="wrn.charts._2_3" hidden="1">{"newyork",#N/A,FALSE,"Plots-Annually";"florida",#N/A,FALSE,"Plots-Annually"}</definedName>
    <definedName name="wrn.charts._2_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3_1" hidden="1">{"newyork",#N/A,FALSE,"Plots-Annually";"florida",#N/A,FALSE,"Plots-Annually"}</definedName>
    <definedName name="wrn.charts._3_2" hidden="1">{"newyork",#N/A,FALSE,"Plots-Annually";"florida",#N/A,FALSE,"Plots-Annually"}</definedName>
    <definedName name="wrn.charts._3_3" hidden="1">{"newyork",#N/A,FALSE,"Plots-Annually";"florida",#N/A,FALSE,"Plots-Annually"}</definedName>
    <definedName name="wrn.charts._3_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4_1" hidden="1">{"newyork",#N/A,FALSE,"Plots-Annually";"florida",#N/A,FALSE,"Plots-Annually"}</definedName>
    <definedName name="wrn.charts._4_2" hidden="1">{"newyork",#N/A,FALSE,"Plots-Annually";"florida",#N/A,FALSE,"Plots-Annually"}</definedName>
    <definedName name="wrn.charts._4_3" hidden="1">{"newyork",#N/A,FALSE,"Plots-Annually";"florida",#N/A,FALSE,"Plots-Annually"}</definedName>
    <definedName name="wrn.charts._4_4" hidden="1">{"newyork",#N/A,FALSE,"Plots-Annually";"florida",#N/A,FALSE,"Plots-Annually"}</definedName>
    <definedName name="wrn.charts._5" hidden="1">{"newyork",#N/A,FALSE,"Plots-Annually";"florida",#N/A,FALSE,"Plots-Annually"}</definedName>
    <definedName name="wrn.charts._5_1" hidden="1">{"newyork",#N/A,FALSE,"Plots-Annually";"florida",#N/A,FALSE,"Plots-Annually"}</definedName>
    <definedName name="wrn.charts._5_2" hidden="1">{"newyork",#N/A,FALSE,"Plots-Annually";"florida",#N/A,FALSE,"Plots-Annually"}</definedName>
    <definedName name="wrn.charts._5_3" hidden="1">{"newyork",#N/A,FALSE,"Plots-Annually";"florida",#N/A,FALSE,"Plots-Annually"}</definedName>
    <definedName name="wrn.charts._5_4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1_4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2_3" hidden="1">{#N/A,#N/A,FALSE,"Chi tiÆt"}</definedName>
    <definedName name="wrn.chi._.tiÆt._2_4" hidden="1">{#N/A,#N/A,FALSE,"Chi tiÆt"}</definedName>
    <definedName name="wrn.chi._.tiÆt._3" hidden="1">{#N/A,#N/A,FALSE,"Chi tiÆt"}</definedName>
    <definedName name="wrn.chi._.tiÆt._3_1" hidden="1">{#N/A,#N/A,FALSE,"Chi tiÆt"}</definedName>
    <definedName name="wrn.chi._.tiÆt._3_2" hidden="1">{#N/A,#N/A,FALSE,"Chi tiÆt"}</definedName>
    <definedName name="wrn.chi._.tiÆt._3_3" hidden="1">{#N/A,#N/A,FALSE,"Chi tiÆt"}</definedName>
    <definedName name="wrn.chi._.tiÆt._3_4" hidden="1">{#N/A,#N/A,FALSE,"Chi tiÆt"}</definedName>
    <definedName name="wrn.chi._.tiÆt._4" hidden="1">{#N/A,#N/A,FALSE,"Chi tiÆt"}</definedName>
    <definedName name="wrn.chi._.tiÆt._4_1" hidden="1">{#N/A,#N/A,FALSE,"Chi tiÆt"}</definedName>
    <definedName name="wrn.chi._.tiÆt._4_2" hidden="1">{#N/A,#N/A,FALSE,"Chi tiÆt"}</definedName>
    <definedName name="wrn.chi._.tiÆt._4_3" hidden="1">{#N/A,#N/A,FALSE,"Chi tiÆt"}</definedName>
    <definedName name="wrn.chi._.tiÆt._4_4" hidden="1">{#N/A,#N/A,FALSE,"Chi tiÆt"}</definedName>
    <definedName name="wrn.chi._.tiÆt._5" hidden="1">{#N/A,#N/A,FALSE,"Chi tiÆt"}</definedName>
    <definedName name="wrn.chi._.tiÆt._5_1" hidden="1">{#N/A,#N/A,FALSE,"Chi tiÆt"}</definedName>
    <definedName name="wrn.chi._.tiÆt._5_2" hidden="1">{#N/A,#N/A,FALSE,"Chi tiÆt"}</definedName>
    <definedName name="wrn.chi._.tiÆt._5_3" hidden="1">{#N/A,#N/A,FALSE,"Chi tiÆt"}</definedName>
    <definedName name="wrn.chi._.tiÆt._5_4" hidden="1">{#N/A,#N/A,FALSE,"Chi tiÆt"}</definedName>
    <definedName name="wrn.civil.jul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AT_BYB." hidden="1">{#N/A,#N/A,FALSE,"CC_1AC";#N/A,#N/A,FALSE,"CC_1EM";#N/A,#N/A,FALSE,"CC1_11AC";#N/A,#N/A,FALSE,"RCC_CM1";#N/A,#N/A,FALSE,"CC_3C1S";#N/A,#N/A,FALSE,"CC_3MA";#N/A,#N/A,FALSE,"CC3_TTM";#N/A,#N/A,FALSE,"CC3_C2S1";#N/A,#N/A,FALSE,"CC3_C2S2";#N/A,#N/A,FALSE,"RCC_CM3";#N/A,#N/A,FALSE,"CC_CC1";#N/A,#N/A,FALSE,"CC_CC2";#N/A,#N/A,FALSE,"CC_KL";#N/A,#N/A,FALSE,"CC_DB2";#N/A,#N/A,FALSE,"CC_WBB1";#N/A,#N/A,FALSE,"CC_WBB2";#N/A,#N/A,FALSE,"CC_WBBTK";#N/A,#N/A,FALSE,"RCC_PM5";#N/A,#N/A,FALSE,"CC_PRE";#N/A,#N/A,FALSE,"CC_PRE1";#N/A,#N/A,FALSE,"CC_PRE2";#N/A,#N/A,FALSE,"CC_SPE";#N/A,#N/A,FALSE,"CC6_OT";#N/A,#N/A,FALSE,"RCC_PM6";#N/A,#N/A,FALSE,"CC7_C1S";#N/A,#N/A,FALSE,"CC7_TTM";#N/A,#N/A,FALSE,"CC7_C2S1";#N/A,#N/A,FALSE,"CC7_C2S";#N/A,#N/A,FALSE,"CC7_MAT";#N/A,#N/A,FALSE,"CC7_IA";#N/A,#N/A,FALSE,"CC7_WW";#N/A,#N/A,FALSE,"CC7_OT";#N/A,#N/A,FALSE,"RCC_PM7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>#REF!</definedName>
    <definedName name="wrn.comm." hidden="1">{"comm",#N/A,FALSE,"month";"military",#N/A,FALSE,"month";"marine",#N/A,FALSE,"month"}</definedName>
    <definedName name="wrn.comm.aug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" hidden="1">{"comm",#N/A,FALSE,"month";"military",#N/A,FALSE,"month";"marine",#N/A,FALSE,"month"}</definedName>
    <definedName name="wrn.comm.sep04321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3333333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421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augcs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_.APP.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aug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ju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july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cs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tt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p._.Report." hidden="1">{#N/A,#N/A,TRUE,"COMP Cover Page";#N/A,#N/A,TRUE,"Comp Snapshot Tables";#N/A,#N/A,TRUE,"Comp Productivity Analysis";#N/A,#N/A,TRUE,"Comp RVA by Country";#N/A,#N/A,TRUE,"Comp CRS by Country";#N/A,#N/A,TRUE,"Comp DNP by Country";#N/A,#N/A,TRUE,"DEFINITIONS"}</definedName>
    <definedName name="wrn.COMPARISON." hidden="1">{"COMPARISON",#N/A,FALSE,"Sheet1"}</definedName>
    <definedName name="wrn.COMPCO.">#REF!</definedName>
    <definedName name="wrn.Compco._.Only." hidden="1">{"vi1",#N/A,FALSE,"6_30_96";"vi2",#N/A,FALSE,"6_30_96";"vi3",#N/A,FALSE,"6_30_96"}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1_1" hidden="1">{#N/A,#N/A,FALSE,"Full";#N/A,#N/A,FALSE,"Half";#N/A,#N/A,FALSE,"Op Expenses";#N/A,#N/A,FALSE,"Cap Charge";#N/A,#N/A,FALSE,"Cost C";#N/A,#N/A,FALSE,"PP&amp;E";#N/A,#N/A,FALSE,"R&amp;D"}</definedName>
    <definedName name="wrn.Complete._.Set._1_2" hidden="1">{#N/A,#N/A,FALSE,"Full";#N/A,#N/A,FALSE,"Half";#N/A,#N/A,FALSE,"Op Expenses";#N/A,#N/A,FALSE,"Cap Charge";#N/A,#N/A,FALSE,"Cost C";#N/A,#N/A,FALSE,"PP&amp;E";#N/A,#N/A,FALSE,"R&amp;D"}</definedName>
    <definedName name="wrn.Complete._.Set._1_3" hidden="1">{#N/A,#N/A,FALSE,"Full";#N/A,#N/A,FALSE,"Half";#N/A,#N/A,FALSE,"Op Expenses";#N/A,#N/A,FALSE,"Cap Charge";#N/A,#N/A,FALSE,"Cost C";#N/A,#N/A,FALSE,"PP&amp;E";#N/A,#N/A,FALSE,"R&amp;D"}</definedName>
    <definedName name="wrn.Complete._.Set._1_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2_1" hidden="1">{#N/A,#N/A,FALSE,"Full";#N/A,#N/A,FALSE,"Half";#N/A,#N/A,FALSE,"Op Expenses";#N/A,#N/A,FALSE,"Cap Charge";#N/A,#N/A,FALSE,"Cost C";#N/A,#N/A,FALSE,"PP&amp;E";#N/A,#N/A,FALSE,"R&amp;D"}</definedName>
    <definedName name="wrn.Complete._.Set._2_2" hidden="1">{#N/A,#N/A,FALSE,"Full";#N/A,#N/A,FALSE,"Half";#N/A,#N/A,FALSE,"Op Expenses";#N/A,#N/A,FALSE,"Cap Charge";#N/A,#N/A,FALSE,"Cost C";#N/A,#N/A,FALSE,"PP&amp;E";#N/A,#N/A,FALSE,"R&amp;D"}</definedName>
    <definedName name="wrn.Complete._.Set._2_3" hidden="1">{#N/A,#N/A,FALSE,"Full";#N/A,#N/A,FALSE,"Half";#N/A,#N/A,FALSE,"Op Expenses";#N/A,#N/A,FALSE,"Cap Charge";#N/A,#N/A,FALSE,"Cost C";#N/A,#N/A,FALSE,"PP&amp;E";#N/A,#N/A,FALSE,"R&amp;D"}</definedName>
    <definedName name="wrn.Complete._.Set._2_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3_1" hidden="1">{#N/A,#N/A,FALSE,"Full";#N/A,#N/A,FALSE,"Half";#N/A,#N/A,FALSE,"Op Expenses";#N/A,#N/A,FALSE,"Cap Charge";#N/A,#N/A,FALSE,"Cost C";#N/A,#N/A,FALSE,"PP&amp;E";#N/A,#N/A,FALSE,"R&amp;D"}</definedName>
    <definedName name="wrn.Complete._.Set._3_2" hidden="1">{#N/A,#N/A,FALSE,"Full";#N/A,#N/A,FALSE,"Half";#N/A,#N/A,FALSE,"Op Expenses";#N/A,#N/A,FALSE,"Cap Charge";#N/A,#N/A,FALSE,"Cost C";#N/A,#N/A,FALSE,"PP&amp;E";#N/A,#N/A,FALSE,"R&amp;D"}</definedName>
    <definedName name="wrn.Complete._.Set._3_3" hidden="1">{#N/A,#N/A,FALSE,"Full";#N/A,#N/A,FALSE,"Half";#N/A,#N/A,FALSE,"Op Expenses";#N/A,#N/A,FALSE,"Cap Charge";#N/A,#N/A,FALSE,"Cost C";#N/A,#N/A,FALSE,"PP&amp;E";#N/A,#N/A,FALSE,"R&amp;D"}</definedName>
    <definedName name="wrn.Complete._.Set._3_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4_1" hidden="1">{#N/A,#N/A,FALSE,"Full";#N/A,#N/A,FALSE,"Half";#N/A,#N/A,FALSE,"Op Expenses";#N/A,#N/A,FALSE,"Cap Charge";#N/A,#N/A,FALSE,"Cost C";#N/A,#N/A,FALSE,"PP&amp;E";#N/A,#N/A,FALSE,"R&amp;D"}</definedName>
    <definedName name="wrn.Complete._.Set._4_2" hidden="1">{#N/A,#N/A,FALSE,"Full";#N/A,#N/A,FALSE,"Half";#N/A,#N/A,FALSE,"Op Expenses";#N/A,#N/A,FALSE,"Cap Charge";#N/A,#N/A,FALSE,"Cost C";#N/A,#N/A,FALSE,"PP&amp;E";#N/A,#N/A,FALSE,"R&amp;D"}</definedName>
    <definedName name="wrn.Complete._.Set._4_3" hidden="1">{#N/A,#N/A,FALSE,"Full";#N/A,#N/A,FALSE,"Half";#N/A,#N/A,FALSE,"Op Expenses";#N/A,#N/A,FALSE,"Cap Charge";#N/A,#N/A,FALSE,"Cost C";#N/A,#N/A,FALSE,"PP&amp;E";#N/A,#N/A,FALSE,"R&amp;D"}</definedName>
    <definedName name="wrn.Complete._.Set._4_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et._5_1" hidden="1">{#N/A,#N/A,FALSE,"Full";#N/A,#N/A,FALSE,"Half";#N/A,#N/A,FALSE,"Op Expenses";#N/A,#N/A,FALSE,"Cap Charge";#N/A,#N/A,FALSE,"Cost C";#N/A,#N/A,FALSE,"PP&amp;E";#N/A,#N/A,FALSE,"R&amp;D"}</definedName>
    <definedName name="wrn.Complete._.Set._5_2" hidden="1">{#N/A,#N/A,FALSE,"Full";#N/A,#N/A,FALSE,"Half";#N/A,#N/A,FALSE,"Op Expenses";#N/A,#N/A,FALSE,"Cap Charge";#N/A,#N/A,FALSE,"Cost C";#N/A,#N/A,FALSE,"PP&amp;E";#N/A,#N/A,FALSE,"R&amp;D"}</definedName>
    <definedName name="wrn.Complete._.Set._5_3" hidden="1">{#N/A,#N/A,FALSE,"Full";#N/A,#N/A,FALSE,"Half";#N/A,#N/A,FALSE,"Op Expenses";#N/A,#N/A,FALSE,"Cap Charge";#N/A,#N/A,FALSE,"Cost C";#N/A,#N/A,FALSE,"PP&amp;E";#N/A,#N/A,FALSE,"R&amp;D"}</definedName>
    <definedName name="wrn.Complete._.Set._5_4" hidden="1">{#N/A,#N/A,FALSE,"Full";#N/A,#N/A,FALSE,"Half";#N/A,#N/A,FALSE,"Op Expenses";#N/A,#N/A,FALSE,"Cap Charge";#N/A,#N/A,FALSE,"Cost C";#N/A,#N/A,FALSE,"PP&amp;E";#N/A,#N/A,FALSE,"R&amp;D"}</definedName>
    <definedName name="wrn.Complete._.Sys.._.Estimate.">#REF!</definedName>
    <definedName name="wrn.Complete._.Sys.._.Estimate._1">#REF!</definedName>
    <definedName name="wrn.Complete._1" hidden="1">{#N/A,#N/A,FALSE,"SMT1";#N/A,#N/A,FALSE,"SMT2";#N/A,#N/A,FALSE,"Summary";#N/A,#N/A,FALSE,"Graphs";#N/A,#N/A,FALSE,"4 Panel"}</definedName>
    <definedName name="wrn.Complete._1_1" hidden="1">{#N/A,#N/A,FALSE,"SMT1";#N/A,#N/A,FALSE,"SMT2";#N/A,#N/A,FALSE,"Summary";#N/A,#N/A,FALSE,"Graphs";#N/A,#N/A,FALSE,"4 Panel"}</definedName>
    <definedName name="wrn.Complete._1_2" hidden="1">{#N/A,#N/A,FALSE,"SMT1";#N/A,#N/A,FALSE,"SMT2";#N/A,#N/A,FALSE,"Summary";#N/A,#N/A,FALSE,"Graphs";#N/A,#N/A,FALSE,"4 Panel"}</definedName>
    <definedName name="wrn.Complete._1_3" hidden="1">{#N/A,#N/A,FALSE,"SMT1";#N/A,#N/A,FALSE,"SMT2";#N/A,#N/A,FALSE,"Summary";#N/A,#N/A,FALSE,"Graphs";#N/A,#N/A,FALSE,"4 Panel"}</definedName>
    <definedName name="wrn.Complete._1_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2_1" hidden="1">{#N/A,#N/A,FALSE,"SMT1";#N/A,#N/A,FALSE,"SMT2";#N/A,#N/A,FALSE,"Summary";#N/A,#N/A,FALSE,"Graphs";#N/A,#N/A,FALSE,"4 Panel"}</definedName>
    <definedName name="wrn.Complete._2_2" hidden="1">{#N/A,#N/A,FALSE,"SMT1";#N/A,#N/A,FALSE,"SMT2";#N/A,#N/A,FALSE,"Summary";#N/A,#N/A,FALSE,"Graphs";#N/A,#N/A,FALSE,"4 Panel"}</definedName>
    <definedName name="wrn.Complete._2_3" hidden="1">{#N/A,#N/A,FALSE,"SMT1";#N/A,#N/A,FALSE,"SMT2";#N/A,#N/A,FALSE,"Summary";#N/A,#N/A,FALSE,"Graphs";#N/A,#N/A,FALSE,"4 Panel"}</definedName>
    <definedName name="wrn.Complete._2_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3_1" hidden="1">{#N/A,#N/A,FALSE,"SMT1";#N/A,#N/A,FALSE,"SMT2";#N/A,#N/A,FALSE,"Summary";#N/A,#N/A,FALSE,"Graphs";#N/A,#N/A,FALSE,"4 Panel"}</definedName>
    <definedName name="wrn.Complete._3_2" hidden="1">{#N/A,#N/A,FALSE,"SMT1";#N/A,#N/A,FALSE,"SMT2";#N/A,#N/A,FALSE,"Summary";#N/A,#N/A,FALSE,"Graphs";#N/A,#N/A,FALSE,"4 Panel"}</definedName>
    <definedName name="wrn.Complete._3_3" hidden="1">{#N/A,#N/A,FALSE,"SMT1";#N/A,#N/A,FALSE,"SMT2";#N/A,#N/A,FALSE,"Summary";#N/A,#N/A,FALSE,"Graphs";#N/A,#N/A,FALSE,"4 Panel"}</definedName>
    <definedName name="wrn.Complete._3_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4_1" hidden="1">{#N/A,#N/A,FALSE,"SMT1";#N/A,#N/A,FALSE,"SMT2";#N/A,#N/A,FALSE,"Summary";#N/A,#N/A,FALSE,"Graphs";#N/A,#N/A,FALSE,"4 Panel"}</definedName>
    <definedName name="wrn.Complete._4_2" hidden="1">{#N/A,#N/A,FALSE,"SMT1";#N/A,#N/A,FALSE,"SMT2";#N/A,#N/A,FALSE,"Summary";#N/A,#N/A,FALSE,"Graphs";#N/A,#N/A,FALSE,"4 Panel"}</definedName>
    <definedName name="wrn.Complete._4_3" hidden="1">{#N/A,#N/A,FALSE,"SMT1";#N/A,#N/A,FALSE,"SMT2";#N/A,#N/A,FALSE,"Summary";#N/A,#N/A,FALSE,"Graphs";#N/A,#N/A,FALSE,"4 Panel"}</definedName>
    <definedName name="wrn.Complete._4_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plete._5_1" hidden="1">{#N/A,#N/A,FALSE,"SMT1";#N/A,#N/A,FALSE,"SMT2";#N/A,#N/A,FALSE,"Summary";#N/A,#N/A,FALSE,"Graphs";#N/A,#N/A,FALSE,"4 Panel"}</definedName>
    <definedName name="wrn.Complete._5_2" hidden="1">{#N/A,#N/A,FALSE,"SMT1";#N/A,#N/A,FALSE,"SMT2";#N/A,#N/A,FALSE,"Summary";#N/A,#N/A,FALSE,"Graphs";#N/A,#N/A,FALSE,"4 Panel"}</definedName>
    <definedName name="wrn.Complete._5_3" hidden="1">{#N/A,#N/A,FALSE,"SMT1";#N/A,#N/A,FALSE,"SMT2";#N/A,#N/A,FALSE,"Summary";#N/A,#N/A,FALSE,"Graphs";#N/A,#N/A,FALSE,"4 Panel"}</definedName>
    <definedName name="wrn.Complete._5_4" hidden="1">{#N/A,#N/A,FALSE,"SMT1";#N/A,#N/A,FALSE,"SMT2";#N/A,#N/A,FALSE,"Summary";#N/A,#N/A,FALSE,"Graphs";#N/A,#N/A,FALSE,"4 Panel"}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densate._1" hidden="1">{"condensate",#N/A,FALSE,"CNTRYTYPE"}</definedName>
    <definedName name="wrn.condensate._1_1" hidden="1">{"condensate",#N/A,FALSE,"CNTRYTYPE"}</definedName>
    <definedName name="wrn.condensate._1_2" hidden="1">{"condensate",#N/A,FALSE,"CNTRYTYPE"}</definedName>
    <definedName name="wrn.condensate._1_3" hidden="1">{"condensate",#N/A,FALSE,"CNTRYTYPE"}</definedName>
    <definedName name="wrn.condensate._1_4" hidden="1">{"condensate",#N/A,FALSE,"CNTRYTYPE"}</definedName>
    <definedName name="wrn.condensate._2" hidden="1">{"condensate",#N/A,FALSE,"CNTRYTYPE"}</definedName>
    <definedName name="wrn.condensate._2_1" hidden="1">{"condensate",#N/A,FALSE,"CNTRYTYPE"}</definedName>
    <definedName name="wrn.condensate._2_2" hidden="1">{"condensate",#N/A,FALSE,"CNTRYTYPE"}</definedName>
    <definedName name="wrn.condensate._2_3" hidden="1">{"condensate",#N/A,FALSE,"CNTRYTYPE"}</definedName>
    <definedName name="wrn.condensate._2_4" hidden="1">{"condensate",#N/A,FALSE,"CNTRYTYPE"}</definedName>
    <definedName name="wrn.condensate._3" hidden="1">{"condensate",#N/A,FALSE,"CNTRYTYPE"}</definedName>
    <definedName name="wrn.condensate._3_1" hidden="1">{"condensate",#N/A,FALSE,"CNTRYTYPE"}</definedName>
    <definedName name="wrn.condensate._3_2" hidden="1">{"condensate",#N/A,FALSE,"CNTRYTYPE"}</definedName>
    <definedName name="wrn.condensate._3_3" hidden="1">{"condensate",#N/A,FALSE,"CNTRYTYPE"}</definedName>
    <definedName name="wrn.condensate._3_4" hidden="1">{"condensate",#N/A,FALSE,"CNTRYTYPE"}</definedName>
    <definedName name="wrn.condensate._4" hidden="1">{"condensate",#N/A,FALSE,"CNTRYTYPE"}</definedName>
    <definedName name="wrn.condensate._4_1" hidden="1">{"condensate",#N/A,FALSE,"CNTRYTYPE"}</definedName>
    <definedName name="wrn.condensate._4_2" hidden="1">{"condensate",#N/A,FALSE,"CNTRYTYPE"}</definedName>
    <definedName name="wrn.condensate._4_3" hidden="1">{"condensate",#N/A,FALSE,"CNTRYTYPE"}</definedName>
    <definedName name="wrn.condensate._4_4" hidden="1">{"condensate",#N/A,FALSE,"CNTRYTYPE"}</definedName>
    <definedName name="wrn.condensate._5" hidden="1">{"condensate",#N/A,FALSE,"CNTRYTYPE"}</definedName>
    <definedName name="wrn.condensate._5_1" hidden="1">{"condensate",#N/A,FALSE,"CNTRYTYPE"}</definedName>
    <definedName name="wrn.condensate._5_2" hidden="1">{"condensate",#N/A,FALSE,"CNTRYTYPE"}</definedName>
    <definedName name="wrn.condensate._5_3" hidden="1">{"condensate",#N/A,FALSE,"CNTRYTYPE"}</definedName>
    <definedName name="wrn.condensate._5_4" hidden="1">{"condensate",#N/A,FALSE,"CNTRYTYPE"}</definedName>
    <definedName name="wrn.Condensed._.Quarters." hidden="1">{"Condensed Quarters",#N/A,FALSE,"TOTALsoe - QTRS"}</definedName>
    <definedName name="wrn.cong." hidden="1">{#N/A,#N/A,FALSE,"Sheet1"}</definedName>
    <definedName name="wrn.conso." localSheetId="5" hidden="1">{"conso",#N/A,FALSE,"cash flow"}</definedName>
    <definedName name="wrn.conso." hidden="1">{"conso",#N/A,FALSE,"cash flow"}</definedName>
    <definedName name="wrn.conso._1">#REF!</definedName>
    <definedName name="wrn.conso._2">#REF!</definedName>
    <definedName name="wrn.conso._3">#REF!</definedName>
    <definedName name="wrn.conso._4">#REF!</definedName>
    <definedName name="wrn.conso._5">#REF!</definedName>
    <definedName name="wrn.Consolidated." hidden="1">{"Consolidated 100%",#N/A,FALSE,"BV - Consolidation";"Consolidated share",#N/A,FALSE,"BV - Consolidation"}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.">#REF!</definedName>
    <definedName name="wrn.Country._.Worksheet.">#REF!</definedName>
    <definedName name="wrn.CPCM._.TOTAL." hidden="1">{#N/A,#N/A,FALSE,"CPCM 6-Month Capacity";#N/A,#N/A,FALSE,"CPCM 12 Month Capacity"}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1_1" hidden="1">{"Padd1crd",#N/A,FALSE,"REFINERY";"padd2crd",#N/A,FALSE,"REFINERY";"padd3crd",#N/A,FALSE,"REFINERY";"padd4crd",#N/A,FALSE,"REFINERY";"padd5crd",#N/A,FALSE,"REFINERY"}</definedName>
    <definedName name="wrn.crude._1_2" hidden="1">{"Padd1crd",#N/A,FALSE,"REFINERY";"padd2crd",#N/A,FALSE,"REFINERY";"padd3crd",#N/A,FALSE,"REFINERY";"padd4crd",#N/A,FALSE,"REFINERY";"padd5crd",#N/A,FALSE,"REFINERY"}</definedName>
    <definedName name="wrn.crude._1_3" hidden="1">{"Padd1crd",#N/A,FALSE,"REFINERY";"padd2crd",#N/A,FALSE,"REFINERY";"padd3crd",#N/A,FALSE,"REFINERY";"padd4crd",#N/A,FALSE,"REFINERY";"padd5crd",#N/A,FALSE,"REFINERY"}</definedName>
    <definedName name="wrn.crude._1_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2_1" hidden="1">{"Padd1crd",#N/A,FALSE,"REFINERY";"padd2crd",#N/A,FALSE,"REFINERY";"padd3crd",#N/A,FALSE,"REFINERY";"padd4crd",#N/A,FALSE,"REFINERY";"padd5crd",#N/A,FALSE,"REFINERY"}</definedName>
    <definedName name="wrn.crude._2_2" hidden="1">{"Padd1crd",#N/A,FALSE,"REFINERY";"padd2crd",#N/A,FALSE,"REFINERY";"padd3crd",#N/A,FALSE,"REFINERY";"padd4crd",#N/A,FALSE,"REFINERY";"padd5crd",#N/A,FALSE,"REFINERY"}</definedName>
    <definedName name="wrn.crude._2_3" hidden="1">{"Padd1crd",#N/A,FALSE,"REFINERY";"padd2crd",#N/A,FALSE,"REFINERY";"padd3crd",#N/A,FALSE,"REFINERY";"padd4crd",#N/A,FALSE,"REFINERY";"padd5crd",#N/A,FALSE,"REFINERY"}</definedName>
    <definedName name="wrn.crude._2_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3_1" hidden="1">{"Padd1crd",#N/A,FALSE,"REFINERY";"padd2crd",#N/A,FALSE,"REFINERY";"padd3crd",#N/A,FALSE,"REFINERY";"padd4crd",#N/A,FALSE,"REFINERY";"padd5crd",#N/A,FALSE,"REFINERY"}</definedName>
    <definedName name="wrn.crude._3_2" hidden="1">{"Padd1crd",#N/A,FALSE,"REFINERY";"padd2crd",#N/A,FALSE,"REFINERY";"padd3crd",#N/A,FALSE,"REFINERY";"padd4crd",#N/A,FALSE,"REFINERY";"padd5crd",#N/A,FALSE,"REFINERY"}</definedName>
    <definedName name="wrn.crude._3_3" hidden="1">{"Padd1crd",#N/A,FALSE,"REFINERY";"padd2crd",#N/A,FALSE,"REFINERY";"padd3crd",#N/A,FALSE,"REFINERY";"padd4crd",#N/A,FALSE,"REFINERY";"padd5crd",#N/A,FALSE,"REFINERY"}</definedName>
    <definedName name="wrn.crude._3_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4_1" hidden="1">{"Padd1crd",#N/A,FALSE,"REFINERY";"padd2crd",#N/A,FALSE,"REFINERY";"padd3crd",#N/A,FALSE,"REFINERY";"padd4crd",#N/A,FALSE,"REFINERY";"padd5crd",#N/A,FALSE,"REFINERY"}</definedName>
    <definedName name="wrn.crude._4_2" hidden="1">{"Padd1crd",#N/A,FALSE,"REFINERY";"padd2crd",#N/A,FALSE,"REFINERY";"padd3crd",#N/A,FALSE,"REFINERY";"padd4crd",#N/A,FALSE,"REFINERY";"padd5crd",#N/A,FALSE,"REFINERY"}</definedName>
    <definedName name="wrn.crude._4_3" hidden="1">{"Padd1crd",#N/A,FALSE,"REFINERY";"padd2crd",#N/A,FALSE,"REFINERY";"padd3crd",#N/A,FALSE,"REFINERY";"padd4crd",#N/A,FALSE,"REFINERY";"padd5crd",#N/A,FALSE,"REFINERY"}</definedName>
    <definedName name="wrn.crude._4_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crude._5_1" hidden="1">{"Padd1crd",#N/A,FALSE,"REFINERY";"padd2crd",#N/A,FALSE,"REFINERY";"padd3crd",#N/A,FALSE,"REFINERY";"padd4crd",#N/A,FALSE,"REFINERY";"padd5crd",#N/A,FALSE,"REFINERY"}</definedName>
    <definedName name="wrn.crude._5_2" hidden="1">{"Padd1crd",#N/A,FALSE,"REFINERY";"padd2crd",#N/A,FALSE,"REFINERY";"padd3crd",#N/A,FALSE,"REFINERY";"padd4crd",#N/A,FALSE,"REFINERY";"padd5crd",#N/A,FALSE,"REFINERY"}</definedName>
    <definedName name="wrn.crude._5_3" hidden="1">{"Padd1crd",#N/A,FALSE,"REFINERY";"padd2crd",#N/A,FALSE,"REFINERY";"padd3crd",#N/A,FALSE,"REFINERY";"padd4crd",#N/A,FALSE,"REFINERY";"padd5crd",#N/A,FALSE,"REFINERY"}</definedName>
    <definedName name="wrn.crude._5_4" hidden="1">{"Padd1crd",#N/A,FALSE,"REFINERY";"padd2crd",#N/A,FALSE,"REFINERY";"padd3crd",#N/A,FALSE,"REFINERY";"padd4crd",#N/A,FALSE,"REFINERY";"padd5crd",#N/A,FALSE,"REFINERY"}</definedName>
    <definedName name="wrn.Dashboard._.Update._.version." localSheetId="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1_1" hidden="1">{#N/A,#N/A,TRUE,"Cover 2";#N/A,#N/A,TRUE,"Rates";"Key In",#N/A,TRUE,"Monthly &amp; YTD";"Key In",#N/A,TRUE,"Feasibility";#N/A,#N/A,TRUE,"Openings";#N/A,#N/A,TRUE,"Closings";#N/A,#N/A,TRUE,"Price"}</definedName>
    <definedName name="wrn.Data._.Entry._.Review._1_2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2_1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3_1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4_1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ata._.Entry._.Review._5_1" hidden="1">{#N/A,#N/A,TRUE,"Cover 2";#N/A,#N/A,TRUE,"Rates";"Key In",#N/A,TRUE,"Monthly &amp; YTD";"Key In",#N/A,TRUE,"Feasibility";#N/A,#N/A,TRUE,"Openings";#N/A,#N/A,TRUE,"Closings";#N/A,#N/A,TRUE,"Price"}</definedName>
    <definedName name="wrn.dcf.">#REF!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C98." hidden="1">{#N/A,#N/A,FALSE,"Comp"}</definedName>
    <definedName name="wrn.Delchamps.">#REF!</definedName>
    <definedName name="wrn.DELTA.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1_1" hidden="1">{"table II 1",#N/A,FALSE,"DTables";"table II 2",#N/A,FALSE,"DTables";"table III 3",#N/A,FALSE,"DTables";"table III 4",#N/A,FALSE,"DTables"}</definedName>
    <definedName name="wrn.DELTA._1_2" hidden="1">{"table II 1",#N/A,FALSE,"DTables";"table II 2",#N/A,FALSE,"DTables";"table III 3",#N/A,FALSE,"DTables";"table III 4",#N/A,FALSE,"DTables"}</definedName>
    <definedName name="wrn.DELTA._1_3" hidden="1">{"table II 1",#N/A,FALSE,"DTables";"table II 2",#N/A,FALSE,"DTables";"table III 3",#N/A,FALSE,"DTables";"table III 4",#N/A,FALSE,"DTables"}</definedName>
    <definedName name="wrn.DELTA._1_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2_1" hidden="1">{"table II 1",#N/A,FALSE,"DTables";"table II 2",#N/A,FALSE,"DTables";"table III 3",#N/A,FALSE,"DTables";"table III 4",#N/A,FALSE,"DTables"}</definedName>
    <definedName name="wrn.DELTA._2_2" hidden="1">{"table II 1",#N/A,FALSE,"DTables";"table II 2",#N/A,FALSE,"DTables";"table III 3",#N/A,FALSE,"DTables";"table III 4",#N/A,FALSE,"DTables"}</definedName>
    <definedName name="wrn.DELTA._2_3" hidden="1">{"table II 1",#N/A,FALSE,"DTables";"table II 2",#N/A,FALSE,"DTables";"table III 3",#N/A,FALSE,"DTables";"table III 4",#N/A,FALSE,"DTables"}</definedName>
    <definedName name="wrn.DELTA._2_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3_1" hidden="1">{"table II 1",#N/A,FALSE,"DTables";"table II 2",#N/A,FALSE,"DTables";"table III 3",#N/A,FALSE,"DTables";"table III 4",#N/A,FALSE,"DTables"}</definedName>
    <definedName name="wrn.DELTA._3_2" hidden="1">{"table II 1",#N/A,FALSE,"DTables";"table II 2",#N/A,FALSE,"DTables";"table III 3",#N/A,FALSE,"DTables";"table III 4",#N/A,FALSE,"DTables"}</definedName>
    <definedName name="wrn.DELTA._3_3" hidden="1">{"table II 1",#N/A,FALSE,"DTables";"table II 2",#N/A,FALSE,"DTables";"table III 3",#N/A,FALSE,"DTables";"table III 4",#N/A,FALSE,"DTables"}</definedName>
    <definedName name="wrn.DELTA._3_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4_1" hidden="1">{"table II 1",#N/A,FALSE,"DTables";"table II 2",#N/A,FALSE,"DTables";"table III 3",#N/A,FALSE,"DTables";"table III 4",#N/A,FALSE,"DTables"}</definedName>
    <definedName name="wrn.DELTA._4_2" hidden="1">{"table II 1",#N/A,FALSE,"DTables";"table II 2",#N/A,FALSE,"DTables";"table III 3",#N/A,FALSE,"DTables";"table III 4",#N/A,FALSE,"DTables"}</definedName>
    <definedName name="wrn.DELTA._4_3" hidden="1">{"table II 1",#N/A,FALSE,"DTables";"table II 2",#N/A,FALSE,"DTables";"table III 3",#N/A,FALSE,"DTables";"table III 4",#N/A,FALSE,"DTables"}</definedName>
    <definedName name="wrn.DELTA._4_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LTA._5_1" hidden="1">{"table II 1",#N/A,FALSE,"DTables";"table II 2",#N/A,FALSE,"DTables";"table III 3",#N/A,FALSE,"DTables";"table III 4",#N/A,FALSE,"DTables"}</definedName>
    <definedName name="wrn.DELTA._5_2" hidden="1">{"table II 1",#N/A,FALSE,"DTables";"table II 2",#N/A,FALSE,"DTables";"table III 3",#N/A,FALSE,"DTables";"table III 4",#N/A,FALSE,"DTables"}</definedName>
    <definedName name="wrn.DELTA._5_3" hidden="1">{"table II 1",#N/A,FALSE,"DTables";"table II 2",#N/A,FALSE,"DTables";"table III 3",#N/A,FALSE,"DTables";"table III 4",#N/A,FALSE,"DTables"}</definedName>
    <definedName name="wrn.DELTA._5_4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1_1" hidden="1">{"Demand by Product MT",#N/A,TRUE,"PRDEMPOR";"Demand by Sector MT",#N/A,TRUE,"PRDEMPOR"}</definedName>
    <definedName name="wrn.Demand._.MT._1_2" hidden="1">{"Demand by Product MT",#N/A,TRUE,"PRDEMPOR";"Demand by Sector MT",#N/A,TRUE,"PRDEMPOR"}</definedName>
    <definedName name="wrn.Demand._.MT._1_3" hidden="1">{"Demand by Product MT",#N/A,TRUE,"PRDEMPOR";"Demand by Sector MT",#N/A,TRUE,"PRDEMPOR"}</definedName>
    <definedName name="wrn.Demand._.MT._1_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2_1" hidden="1">{"Demand by Product MT",#N/A,TRUE,"PRDEMPOR";"Demand by Sector MT",#N/A,TRUE,"PRDEMPOR"}</definedName>
    <definedName name="wrn.Demand._.MT._2_2" hidden="1">{"Demand by Product MT",#N/A,TRUE,"PRDEMPOR";"Demand by Sector MT",#N/A,TRUE,"PRDEMPOR"}</definedName>
    <definedName name="wrn.Demand._.MT._2_3" hidden="1">{"Demand by Product MT",#N/A,TRUE,"PRDEMPOR";"Demand by Sector MT",#N/A,TRUE,"PRDEMPOR"}</definedName>
    <definedName name="wrn.Demand._.MT._2_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3_1" hidden="1">{"Demand by Product MT",#N/A,TRUE,"PRDEMPOR";"Demand by Sector MT",#N/A,TRUE,"PRDEMPOR"}</definedName>
    <definedName name="wrn.Demand._.MT._3_2" hidden="1">{"Demand by Product MT",#N/A,TRUE,"PRDEMPOR";"Demand by Sector MT",#N/A,TRUE,"PRDEMPOR"}</definedName>
    <definedName name="wrn.Demand._.MT._3_3" hidden="1">{"Demand by Product MT",#N/A,TRUE,"PRDEMPOR";"Demand by Sector MT",#N/A,TRUE,"PRDEMPOR"}</definedName>
    <definedName name="wrn.Demand._.MT._3_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4_1" hidden="1">{"Demand by Product MT",#N/A,TRUE,"PRDEMPOR";"Demand by Sector MT",#N/A,TRUE,"PRDEMPOR"}</definedName>
    <definedName name="wrn.Demand._.MT._4_2" hidden="1">{"Demand by Product MT",#N/A,TRUE,"PRDEMPOR";"Demand by Sector MT",#N/A,TRUE,"PRDEMPOR"}</definedName>
    <definedName name="wrn.Demand._.MT._4_3" hidden="1">{"Demand by Product MT",#N/A,TRUE,"PRDEMPOR";"Demand by Sector MT",#N/A,TRUE,"PRDEMPOR"}</definedName>
    <definedName name="wrn.Demand._.MT._4_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._5_1" hidden="1">{"Demand by Product MT",#N/A,TRUE,"PRDEMPOR";"Demand by Sector MT",#N/A,TRUE,"PRDEMPOR"}</definedName>
    <definedName name="wrn.Demand._.MT._5_2" hidden="1">{"Demand by Product MT",#N/A,TRUE,"PRDEMPOR";"Demand by Sector MT",#N/A,TRUE,"PRDEMPOR"}</definedName>
    <definedName name="wrn.Demand._.MT._5_3" hidden="1">{"Demand by Product MT",#N/A,TRUE,"PRDEMPOR";"Demand by Sector MT",#N/A,TRUE,"PRDEMPOR"}</definedName>
    <definedName name="wrn.Demand._.MT._5_4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1_1" hidden="1">{"Demand by Product MTOE",#N/A,TRUE,"PRDEMPOR";"Demand by Sector MTOE",#N/A,TRUE,"PRDEMPOR"}</definedName>
    <definedName name="wrn.Demand._.MTOE._1_2" hidden="1">{"Demand by Product MTOE",#N/A,TRUE,"PRDEMPOR";"Demand by Sector MTOE",#N/A,TRUE,"PRDEMPOR"}</definedName>
    <definedName name="wrn.Demand._.MTOE._1_3" hidden="1">{"Demand by Product MTOE",#N/A,TRUE,"PRDEMPOR";"Demand by Sector MTOE",#N/A,TRUE,"PRDEMPOR"}</definedName>
    <definedName name="wrn.Demand._.MTOE._1_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2_1" hidden="1">{"Demand by Product MTOE",#N/A,TRUE,"PRDEMPOR";"Demand by Sector MTOE",#N/A,TRUE,"PRDEMPOR"}</definedName>
    <definedName name="wrn.Demand._.MTOE._2_2" hidden="1">{"Demand by Product MTOE",#N/A,TRUE,"PRDEMPOR";"Demand by Sector MTOE",#N/A,TRUE,"PRDEMPOR"}</definedName>
    <definedName name="wrn.Demand._.MTOE._2_3" hidden="1">{"Demand by Product MTOE",#N/A,TRUE,"PRDEMPOR";"Demand by Sector MTOE",#N/A,TRUE,"PRDEMPOR"}</definedName>
    <definedName name="wrn.Demand._.MTOE._2_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3_1" hidden="1">{"Demand by Product MTOE",#N/A,TRUE,"PRDEMPOR";"Demand by Sector MTOE",#N/A,TRUE,"PRDEMPOR"}</definedName>
    <definedName name="wrn.Demand._.MTOE._3_2" hidden="1">{"Demand by Product MTOE",#N/A,TRUE,"PRDEMPOR";"Demand by Sector MTOE",#N/A,TRUE,"PRDEMPOR"}</definedName>
    <definedName name="wrn.Demand._.MTOE._3_3" hidden="1">{"Demand by Product MTOE",#N/A,TRUE,"PRDEMPOR";"Demand by Sector MTOE",#N/A,TRUE,"PRDEMPOR"}</definedName>
    <definedName name="wrn.Demand._.MTOE._3_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4_1" hidden="1">{"Demand by Product MTOE",#N/A,TRUE,"PRDEMPOR";"Demand by Sector MTOE",#N/A,TRUE,"PRDEMPOR"}</definedName>
    <definedName name="wrn.Demand._.MTOE._4_2" hidden="1">{"Demand by Product MTOE",#N/A,TRUE,"PRDEMPOR";"Demand by Sector MTOE",#N/A,TRUE,"PRDEMPOR"}</definedName>
    <definedName name="wrn.Demand._.MTOE._4_3" hidden="1">{"Demand by Product MTOE",#N/A,TRUE,"PRDEMPOR";"Demand by Sector MTOE",#N/A,TRUE,"PRDEMPOR"}</definedName>
    <definedName name="wrn.Demand._.MTOE._4_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mand._.MTOE._5_1" hidden="1">{"Demand by Product MTOE",#N/A,TRUE,"PRDEMPOR";"Demand by Sector MTOE",#N/A,TRUE,"PRDEMPOR"}</definedName>
    <definedName name="wrn.Demand._.MTOE._5_2" hidden="1">{"Demand by Product MTOE",#N/A,TRUE,"PRDEMPOR";"Demand by Sector MTOE",#N/A,TRUE,"PRDEMPOR"}</definedName>
    <definedName name="wrn.Demand._.MTOE._5_3" hidden="1">{"Demand by Product MTOE",#N/A,TRUE,"PRDEMPOR";"Demand by Sector MTOE",#N/A,TRUE,"PRDEMPOR"}</definedName>
    <definedName name="wrn.Demand._.MTOE._5_4" hidden="1">{"Demand by Product MTOE",#N/A,TRUE,"PRDEMPOR";"Demand by Sector MTOE",#N/A,TRUE,"PRDEMPOR"}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matrix." hidden="1">{"depmatrix",#N/A,FALSE,"DECATUR-DIMMIT"}</definedName>
    <definedName name="wrn.Dept._.Exp.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Variance." hidden="1">{"Detail View",#N/A,FALSE,"Vol Rate Fixed"}</definedName>
    <definedName name="wrn.DEV_SYNTHESE." localSheetId="5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_.Censu." hidden="1">{#N/A,#N/A,FALSE,"Employee Census"}</definedName>
    <definedName name="wrn.Employee._.Census." hidden="1">{#N/A,#N/A,FALSE,"Employee Census"}</definedName>
    <definedName name="wrn.ENERGY." hidden="1">{#N/A,#N/A,FALSE,"CONSO-ENG"}</definedName>
    <definedName name="wrn.Entire._.Model._.with._.Backup.">#REF!</definedName>
    <definedName name="wrn.Everything.">#REF!</definedName>
    <definedName name="wrn.ex_f." localSheetId="5" hidden="1">{#N/A,#N/A,FALSE,"EX-FORECAST"}</definedName>
    <definedName name="wrn.ex_f." hidden="1">{#N/A,#N/A,FALSE,"EX-FORECAST"}</definedName>
    <definedName name="wrn.ExampleRpt." hidden="1">{#N/A,#N/A,TRUE,"Cover";#N/A,#N/A,TRUE,"Main Menu";#N/A,#N/A,TRUE,"Scorecard";#N/A,#N/A,TRUE,"Summary";#N/A,#N/A,TRUE,"Project 1";#N/A,#N/A,TRUE,"Report Cards Jan";#N/A,#N/A,TRUE,"Annual Graph"}</definedName>
    <definedName name="wrn.exec.">#REF!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>#REF!</definedName>
    <definedName name="wrn.Facility._.Estimate._1">#REF!</definedName>
    <definedName name="wrn.FAX." hidden="1">{"REPAIR",#N/A,FALSE,"SPM_EVAL"}</definedName>
    <definedName name="wrn.fc." hidden="1">{"letter",#N/A,FALSE,"Letter";"amort",#N/A,FALSE,"Amort"}</definedName>
    <definedName name="wrn.fff" hidden="1">{"FB Assumptions",#N/A,FALSE,"Asu";"FB Cashflow 1",#N/A,FALSE,"F&amp;B";"FB Cashflow 2",#N/A,FALSE,"F&amp;B"}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localSheetId="5" hidden="1">{#N/A,#N/A,FALSE,"EXPENSES";#N/A,#N/A,FALSE,"EXPENSE 2";#N/A,#N/A,FALSE,"FS"}</definedName>
    <definedName name="wrn.FINANCIAL._.STATEMENTS." hidden="1">{#N/A,#N/A,FALSE,"EXPENSES";#N/A,#N/A,FALSE,"EXPENSE 2";#N/A,#N/A,FALSE,"FS"}</definedName>
    <definedName name="wrn.Financial._.Summary._.NZ._.DOLLARS.">#REF!</definedName>
    <definedName name="wrn.Financial._.Summary._.NZ._.DOLLARS._1">#REF!</definedName>
    <definedName name="wrn.Financial._.Summary._.US._.Dollars.">#REF!</definedName>
    <definedName name="wrn.Financial._.Summary._.US._.Dollars._1">#REF!</definedName>
    <definedName name="wrn.financial2." localSheetId="5" hidden="1">{#N/A,#N/A,TRUE,"SUMMARY";#N/A,#N/A,TRUE,"CASH CON";#N/A,#N/A,TRUE,"CASH OP";#N/A,#N/A,TRUE,"INCOME";#N/A,#N/A,TRUE,"BAL SHEET"}</definedName>
    <definedName name="wrn.financial2." hidden="1">{#N/A,#N/A,TRUE,"SUMMARY";#N/A,#N/A,TRUE,"CASH CON";#N/A,#N/A,TRUE,"CASH OP";#N/A,#N/A,TRUE,"INCOME";#N/A,#N/A,TRUE,"BAL SHEET"}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1_1" hidden="1">{"FB Assumptions",#N/A,FALSE,"Asu";"FB Cashflow 1",#N/A,FALSE,"F&amp;B";"FB Cashflow 2",#N/A,FALSE,"F&amp;B"}</definedName>
    <definedName name="wrn.Food_Beverage._1_2" hidden="1">{"FB Assumptions",#N/A,FALSE,"Asu";"FB Cashflow 1",#N/A,FALSE,"F&amp;B";"FB Cashflow 2",#N/A,FALSE,"F&amp;B"}</definedName>
    <definedName name="wrn.Food_Beverage._1_3" hidden="1">{"FB Assumptions",#N/A,FALSE,"Asu";"FB Cashflow 1",#N/A,FALSE,"F&amp;B";"FB Cashflow 2",#N/A,FALSE,"F&amp;B"}</definedName>
    <definedName name="wrn.Food_Beverage._1_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2_1" hidden="1">{"FB Assumptions",#N/A,FALSE,"Asu";"FB Cashflow 1",#N/A,FALSE,"F&amp;B";"FB Cashflow 2",#N/A,FALSE,"F&amp;B"}</definedName>
    <definedName name="wrn.Food_Beverage._2_2" hidden="1">{"FB Assumptions",#N/A,FALSE,"Asu";"FB Cashflow 1",#N/A,FALSE,"F&amp;B";"FB Cashflow 2",#N/A,FALSE,"F&amp;B"}</definedName>
    <definedName name="wrn.Food_Beverage._2_3" hidden="1">{"FB Assumptions",#N/A,FALSE,"Asu";"FB Cashflow 1",#N/A,FALSE,"F&amp;B";"FB Cashflow 2",#N/A,FALSE,"F&amp;B"}</definedName>
    <definedName name="wrn.Food_Beverage._2_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3_1" hidden="1">{"FB Assumptions",#N/A,FALSE,"Asu";"FB Cashflow 1",#N/A,FALSE,"F&amp;B";"FB Cashflow 2",#N/A,FALSE,"F&amp;B"}</definedName>
    <definedName name="wrn.Food_Beverage._3_2" hidden="1">{"FB Assumptions",#N/A,FALSE,"Asu";"FB Cashflow 1",#N/A,FALSE,"F&amp;B";"FB Cashflow 2",#N/A,FALSE,"F&amp;B"}</definedName>
    <definedName name="wrn.Food_Beverage._3_3" hidden="1">{"FB Assumptions",#N/A,FALSE,"Asu";"FB Cashflow 1",#N/A,FALSE,"F&amp;B";"FB Cashflow 2",#N/A,FALSE,"F&amp;B"}</definedName>
    <definedName name="wrn.Food_Beverage._3_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4_1" hidden="1">{"FB Assumptions",#N/A,FALSE,"Asu";"FB Cashflow 1",#N/A,FALSE,"F&amp;B";"FB Cashflow 2",#N/A,FALSE,"F&amp;B"}</definedName>
    <definedName name="wrn.Food_Beverage._4_2" hidden="1">{"FB Assumptions",#N/A,FALSE,"Asu";"FB Cashflow 1",#N/A,FALSE,"F&amp;B";"FB Cashflow 2",#N/A,FALSE,"F&amp;B"}</definedName>
    <definedName name="wrn.Food_Beverage._4_3" hidden="1">{"FB Assumptions",#N/A,FALSE,"Asu";"FB Cashflow 1",#N/A,FALSE,"F&amp;B";"FB Cashflow 2",#N/A,FALSE,"F&amp;B"}</definedName>
    <definedName name="wrn.Food_Beverage._4_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od_Beverage._5_1" hidden="1">{"FB Assumptions",#N/A,FALSE,"Asu";"FB Cashflow 1",#N/A,FALSE,"F&amp;B";"FB Cashflow 2",#N/A,FALSE,"F&amp;B"}</definedName>
    <definedName name="wrn.Food_Beverage._5_2" hidden="1">{"FB Assumptions",#N/A,FALSE,"Asu";"FB Cashflow 1",#N/A,FALSE,"F&amp;B";"FB Cashflow 2",#N/A,FALSE,"F&amp;B"}</definedName>
    <definedName name="wrn.Food_Beverage._5_3" hidden="1">{"FB Assumptions",#N/A,FALSE,"Asu";"FB Cashflow 1",#N/A,FALSE,"F&amp;B";"FB Cashflow 2",#N/A,FALSE,"F&amp;B"}</definedName>
    <definedName name="wrn.Food_Beverage._5_4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RM1." hidden="1">{#N/A,#N/A,FALSE,"COMP"}</definedName>
    <definedName name="wrn.FOschedules." hidden="1">{"FOschedule1",#N/A,FALSE,"Sheet1";"FOschedule2",#N/A,FALSE,"Sheet1";"FOschedule3",#N/A,FALSE,"Sheet1"}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riendly." hidden="1">{#N/A,#N/A,TRUE,"Julio";#N/A,#N/A,TRUE,"Agosto";#N/A,#N/A,TRUE,"BHCo";#N/A,#N/A,TRUE,"Abril";#N/A,#N/A,TRUE,"Pro Forma"}</definedName>
    <definedName name="wrn.Full." localSheetId="5" hidden="1">{"Full",#N/A,FALSE,"BS"}</definedName>
    <definedName name="wrn.Full." hidden="1">{"Full",#N/A,FALSE,"BS"}</definedName>
    <definedName name="wrn.Full._.Detail._.by._.Quarter." hidden="1">{"Full Detail",#N/A,FALSE,"TOTALsoe - QTRS"}</definedName>
    <definedName name="wrn.Full._.Latest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>#REF!</definedName>
    <definedName name="wrn.Full._.Model._.Out._.Put._1">#REF!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{#N/A,#N/A,FALSE,"Pg. Garde";#N/A,#N/A,FALSE,"CONSO PL Rep.";#N/A,#N/A,FALSE,"CONSO-PL ROOMS";#N/A,#N/A,FALSE,"CONSO-MKT";#N/A,#N/A,FALSE,"CONSO- F&amp;B";#N/A,#N/A,FALSE,"CONSO-OI";#N/A,#N/A,FALSE,"CONSO - A &amp; G  -  Mktg";#N/A,#N/A,FALSE,"CONSO-ENG  -  Non Op. Rep."}</definedName>
    <definedName name="wrn.FULL._.SET._.EXCL._.CF." localSheetId="5" hidden="1">{"Profit vs budget",#N/A,FALSE,"P&amp;L";"Profit Trend",#N/A,FALSE,"P&amp;L";#N/A,#N/A,FALSE,"Stat"}</definedName>
    <definedName name="wrn.FULL._.SET._.EXCL._.CF." hidden="1">{"Profit vs budget",#N/A,FALSE,"P&amp;L";"Profit Trend",#N/A,FALSE,"P&amp;L";#N/A,#N/A,FALSE,"Stat"}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Year._.Full._.View." hidden="1">{"Full Year Full View",#N/A,FALSE,"TOTALsoe"}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NPPC.">#REF!</definedName>
    <definedName name="wrn.GASCOND.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1_1" hidden="1">{"GASCOND",#N/A,FALSE,"CONDENSATE";"CRUDECOND",#N/A,FALSE,"CONDENSATE";"TOTALCOND",#N/A,FALSE,"CONDENSATE"}</definedName>
    <definedName name="wrn.GASCOND._1_2" hidden="1">{"GASCOND",#N/A,FALSE,"CONDENSATE";"CRUDECOND",#N/A,FALSE,"CONDENSATE";"TOTALCOND",#N/A,FALSE,"CONDENSATE"}</definedName>
    <definedName name="wrn.GASCOND._1_3" hidden="1">{"GASCOND",#N/A,FALSE,"CONDENSATE";"CRUDECOND",#N/A,FALSE,"CONDENSATE";"TOTALCOND",#N/A,FALSE,"CONDENSATE"}</definedName>
    <definedName name="wrn.GASCOND._1_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2_1" hidden="1">{"GASCOND",#N/A,FALSE,"CONDENSATE";"CRUDECOND",#N/A,FALSE,"CONDENSATE";"TOTALCOND",#N/A,FALSE,"CONDENSATE"}</definedName>
    <definedName name="wrn.GASCOND._2_2" hidden="1">{"GASCOND",#N/A,FALSE,"CONDENSATE";"CRUDECOND",#N/A,FALSE,"CONDENSATE";"TOTALCOND",#N/A,FALSE,"CONDENSATE"}</definedName>
    <definedName name="wrn.GASCOND._2_3" hidden="1">{"GASCOND",#N/A,FALSE,"CONDENSATE";"CRUDECOND",#N/A,FALSE,"CONDENSATE";"TOTALCOND",#N/A,FALSE,"CONDENSATE"}</definedName>
    <definedName name="wrn.GASCOND._2_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3_1" hidden="1">{"GASCOND",#N/A,FALSE,"CONDENSATE";"CRUDECOND",#N/A,FALSE,"CONDENSATE";"TOTALCOND",#N/A,FALSE,"CONDENSATE"}</definedName>
    <definedName name="wrn.GASCOND._3_2" hidden="1">{"GASCOND",#N/A,FALSE,"CONDENSATE";"CRUDECOND",#N/A,FALSE,"CONDENSATE";"TOTALCOND",#N/A,FALSE,"CONDENSATE"}</definedName>
    <definedName name="wrn.GASCOND._3_3" hidden="1">{"GASCOND",#N/A,FALSE,"CONDENSATE";"CRUDECOND",#N/A,FALSE,"CONDENSATE";"TOTALCOND",#N/A,FALSE,"CONDENSATE"}</definedName>
    <definedName name="wrn.GASCOND._3_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4_1" hidden="1">{"GASCOND",#N/A,FALSE,"CONDENSATE";"CRUDECOND",#N/A,FALSE,"CONDENSATE";"TOTALCOND",#N/A,FALSE,"CONDENSATE"}</definedName>
    <definedName name="wrn.GASCOND._4_2" hidden="1">{"GASCOND",#N/A,FALSE,"CONDENSATE";"CRUDECOND",#N/A,FALSE,"CONDENSATE";"TOTALCOND",#N/A,FALSE,"CONDENSATE"}</definedName>
    <definedName name="wrn.GASCOND._4_3" hidden="1">{"GASCOND",#N/A,FALSE,"CONDENSATE";"CRUDECOND",#N/A,FALSE,"CONDENSATE";"TOTALCOND",#N/A,FALSE,"CONDENSATE"}</definedName>
    <definedName name="wrn.GASCOND._4_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COND._5_1" hidden="1">{"GASCOND",#N/A,FALSE,"CONDENSATE";"CRUDECOND",#N/A,FALSE,"CONDENSATE";"TOTALCOND",#N/A,FALSE,"CONDENSATE"}</definedName>
    <definedName name="wrn.GASCOND._5_2" hidden="1">{"GASCOND",#N/A,FALSE,"CONDENSATE";"CRUDECOND",#N/A,FALSE,"CONDENSATE";"TOTALCOND",#N/A,FALSE,"CONDENSATE"}</definedName>
    <definedName name="wrn.GASCOND._5_3" hidden="1">{"GASCOND",#N/A,FALSE,"CONDENSATE";"CRUDECOND",#N/A,FALSE,"CONDENSATE";"TOTALCOND",#N/A,FALSE,"CONDENSATE"}</definedName>
    <definedName name="wrn.GASCOND._5_4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ASODEM._1" hidden="1">{"monthly",#N/A,FALSE,"GASODEM";"qtr to yr",#N/A,FALSE,"GASODEM"}</definedName>
    <definedName name="wrn.GASODEM._1_1" hidden="1">{"monthly",#N/A,FALSE,"GASODEM";"qtr to yr",#N/A,FALSE,"GASODEM"}</definedName>
    <definedName name="wrn.GASODEM._1_2" hidden="1">{"monthly",#N/A,FALSE,"GASODEM";"qtr to yr",#N/A,FALSE,"GASODEM"}</definedName>
    <definedName name="wrn.GASODEM._1_3" hidden="1">{"monthly",#N/A,FALSE,"GASODEM";"qtr to yr",#N/A,FALSE,"GASODEM"}</definedName>
    <definedName name="wrn.GASODEM._1_4" hidden="1">{"monthly",#N/A,FALSE,"GASODEM";"qtr to yr",#N/A,FALSE,"GASODEM"}</definedName>
    <definedName name="wrn.GASODEM._2" hidden="1">{"monthly",#N/A,FALSE,"GASODEM";"qtr to yr",#N/A,FALSE,"GASODEM"}</definedName>
    <definedName name="wrn.GASODEM._2_1" hidden="1">{"monthly",#N/A,FALSE,"GASODEM";"qtr to yr",#N/A,FALSE,"GASODEM"}</definedName>
    <definedName name="wrn.GASODEM._2_2" hidden="1">{"monthly",#N/A,FALSE,"GASODEM";"qtr to yr",#N/A,FALSE,"GASODEM"}</definedName>
    <definedName name="wrn.GASODEM._2_3" hidden="1">{"monthly",#N/A,FALSE,"GASODEM";"qtr to yr",#N/A,FALSE,"GASODEM"}</definedName>
    <definedName name="wrn.GASODEM._2_4" hidden="1">{"monthly",#N/A,FALSE,"GASODEM";"qtr to yr",#N/A,FALSE,"GASODEM"}</definedName>
    <definedName name="wrn.GASODEM._3" hidden="1">{"monthly",#N/A,FALSE,"GASODEM";"qtr to yr",#N/A,FALSE,"GASODEM"}</definedName>
    <definedName name="wrn.GASODEM._3_1" hidden="1">{"monthly",#N/A,FALSE,"GASODEM";"qtr to yr",#N/A,FALSE,"GASODEM"}</definedName>
    <definedName name="wrn.GASODEM._3_2" hidden="1">{"monthly",#N/A,FALSE,"GASODEM";"qtr to yr",#N/A,FALSE,"GASODEM"}</definedName>
    <definedName name="wrn.GASODEM._3_3" hidden="1">{"monthly",#N/A,FALSE,"GASODEM";"qtr to yr",#N/A,FALSE,"GASODEM"}</definedName>
    <definedName name="wrn.GASODEM._3_4" hidden="1">{"monthly",#N/A,FALSE,"GASODEM";"qtr to yr",#N/A,FALSE,"GASODEM"}</definedName>
    <definedName name="wrn.GASODEM._4" hidden="1">{"monthly",#N/A,FALSE,"GASODEM";"qtr to yr",#N/A,FALSE,"GASODEM"}</definedName>
    <definedName name="wrn.GASODEM._4_1" hidden="1">{"monthly",#N/A,FALSE,"GASODEM";"qtr to yr",#N/A,FALSE,"GASODEM"}</definedName>
    <definedName name="wrn.GASODEM._4_2" hidden="1">{"monthly",#N/A,FALSE,"GASODEM";"qtr to yr",#N/A,FALSE,"GASODEM"}</definedName>
    <definedName name="wrn.GASODEM._4_3" hidden="1">{"monthly",#N/A,FALSE,"GASODEM";"qtr to yr",#N/A,FALSE,"GASODEM"}</definedName>
    <definedName name="wrn.GASODEM._4_4" hidden="1">{"monthly",#N/A,FALSE,"GASODEM";"qtr to yr",#N/A,FALSE,"GASODEM"}</definedName>
    <definedName name="wrn.GASODEM._5" hidden="1">{"monthly",#N/A,FALSE,"GASODEM";"qtr to yr",#N/A,FALSE,"GASODEM"}</definedName>
    <definedName name="wrn.GASODEM._5_1" hidden="1">{"monthly",#N/A,FALSE,"GASODEM";"qtr to yr",#N/A,FALSE,"GASODEM"}</definedName>
    <definedName name="wrn.GASODEM._5_2" hidden="1">{"monthly",#N/A,FALSE,"GASODEM";"qtr to yr",#N/A,FALSE,"GASODEM"}</definedName>
    <definedName name="wrn.GASODEM._5_3" hidden="1">{"monthly",#N/A,FALSE,"GASODEM";"qtr to yr",#N/A,FALSE,"GASODEM"}</definedName>
    <definedName name="wrn.GASODEM._5_4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eneral._.OTC." localSheetId="5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5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5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1_1" hidden="1">{"Golf Assumptions",#N/A,FALSE,"Asu";"Golf PF1",#N/A,FALSE,"Golf";"Golf PF2",#N/A,FALSE,"Golf";"Golf Dep1",#N/A,FALSE,"Golf";"Golf Dep2",#N/A,FALSE,"Golf"}</definedName>
    <definedName name="wrn.Golf._1_2" hidden="1">{"Golf Assumptions",#N/A,FALSE,"Asu";"Golf PF1",#N/A,FALSE,"Golf";"Golf PF2",#N/A,FALSE,"Golf";"Golf Dep1",#N/A,FALSE,"Golf";"Golf Dep2",#N/A,FALSE,"Golf"}</definedName>
    <definedName name="wrn.Golf._1_3" hidden="1">{"Golf Assumptions",#N/A,FALSE,"Asu";"Golf PF1",#N/A,FALSE,"Golf";"Golf PF2",#N/A,FALSE,"Golf";"Golf Dep1",#N/A,FALSE,"Golf";"Golf Dep2",#N/A,FALSE,"Golf"}</definedName>
    <definedName name="wrn.Golf._1_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2_1" hidden="1">{"Golf Assumptions",#N/A,FALSE,"Asu";"Golf PF1",#N/A,FALSE,"Golf";"Golf PF2",#N/A,FALSE,"Golf";"Golf Dep1",#N/A,FALSE,"Golf";"Golf Dep2",#N/A,FALSE,"Golf"}</definedName>
    <definedName name="wrn.Golf._2_2" hidden="1">{"Golf Assumptions",#N/A,FALSE,"Asu";"Golf PF1",#N/A,FALSE,"Golf";"Golf PF2",#N/A,FALSE,"Golf";"Golf Dep1",#N/A,FALSE,"Golf";"Golf Dep2",#N/A,FALSE,"Golf"}</definedName>
    <definedName name="wrn.Golf._2_3" hidden="1">{"Golf Assumptions",#N/A,FALSE,"Asu";"Golf PF1",#N/A,FALSE,"Golf";"Golf PF2",#N/A,FALSE,"Golf";"Golf Dep1",#N/A,FALSE,"Golf";"Golf Dep2",#N/A,FALSE,"Golf"}</definedName>
    <definedName name="wrn.Golf._2_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3_1" hidden="1">{"Golf Assumptions",#N/A,FALSE,"Asu";"Golf PF1",#N/A,FALSE,"Golf";"Golf PF2",#N/A,FALSE,"Golf";"Golf Dep1",#N/A,FALSE,"Golf";"Golf Dep2",#N/A,FALSE,"Golf"}</definedName>
    <definedName name="wrn.Golf._3_2" hidden="1">{"Golf Assumptions",#N/A,FALSE,"Asu";"Golf PF1",#N/A,FALSE,"Golf";"Golf PF2",#N/A,FALSE,"Golf";"Golf Dep1",#N/A,FALSE,"Golf";"Golf Dep2",#N/A,FALSE,"Golf"}</definedName>
    <definedName name="wrn.Golf._3_3" hidden="1">{"Golf Assumptions",#N/A,FALSE,"Asu";"Golf PF1",#N/A,FALSE,"Golf";"Golf PF2",#N/A,FALSE,"Golf";"Golf Dep1",#N/A,FALSE,"Golf";"Golf Dep2",#N/A,FALSE,"Golf"}</definedName>
    <definedName name="wrn.Golf._3_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4_1" hidden="1">{"Golf Assumptions",#N/A,FALSE,"Asu";"Golf PF1",#N/A,FALSE,"Golf";"Golf PF2",#N/A,FALSE,"Golf";"Golf Dep1",#N/A,FALSE,"Golf";"Golf Dep2",#N/A,FALSE,"Golf"}</definedName>
    <definedName name="wrn.Golf._4_2" hidden="1">{"Golf Assumptions",#N/A,FALSE,"Asu";"Golf PF1",#N/A,FALSE,"Golf";"Golf PF2",#N/A,FALSE,"Golf";"Golf Dep1",#N/A,FALSE,"Golf";"Golf Dep2",#N/A,FALSE,"Golf"}</definedName>
    <definedName name="wrn.Golf._4_3" hidden="1">{"Golf Assumptions",#N/A,FALSE,"Asu";"Golf PF1",#N/A,FALSE,"Golf";"Golf PF2",#N/A,FALSE,"Golf";"Golf Dep1",#N/A,FALSE,"Golf";"Golf Dep2",#N/A,FALSE,"Golf"}</definedName>
    <definedName name="wrn.Golf._4_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Golf._5_1" hidden="1">{"Golf Assumptions",#N/A,FALSE,"Asu";"Golf PF1",#N/A,FALSE,"Golf";"Golf PF2",#N/A,FALSE,"Golf";"Golf Dep1",#N/A,FALSE,"Golf";"Golf Dep2",#N/A,FALSE,"Golf"}</definedName>
    <definedName name="wrn.Golf._5_2" hidden="1">{"Golf Assumptions",#N/A,FALSE,"Asu";"Golf PF1",#N/A,FALSE,"Golf";"Golf PF2",#N/A,FALSE,"Golf";"Golf Dep1",#N/A,FALSE,"Golf";"Golf Dep2",#N/A,FALSE,"Golf"}</definedName>
    <definedName name="wrn.Golf._5_3" hidden="1">{"Golf Assumptions",#N/A,FALSE,"Asu";"Golf PF1",#N/A,FALSE,"Golf";"Golf PF2",#N/A,FALSE,"Golf";"Golf Dep1",#N/A,FALSE,"Golf";"Golf Dep2",#N/A,FALSE,"Golf"}</definedName>
    <definedName name="wrn.Golf._5_4" hidden="1">{"Golf Assumptions",#N/A,FALSE,"Asu";"Golf PF1",#N/A,FALSE,"Golf";"Golf PF2",#N/A,FALSE,"Golf";"Golf Dep1",#N/A,FALSE,"Golf";"Golf Dep2",#N/A,FALSE,"Golf"}</definedName>
    <definedName name="wrn.GPDetail._.Summary._.Totals." hidden="1">{"Summary",#N/A,FALSE,"GPDetail"}</definedName>
    <definedName name="wrn.graphdata." localSheetId="5" hidden="1">{#N/A,#N/A,FALSE,"GraphData"}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yor." hidden="1">{"Gyor CF",#N/A,FALSE,"Hungary - Gyor";"Gyor inputs",#N/A,FALSE,"Hungary - Gyor"}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avy._1" hidden="1">{"heavy",#N/A,FALSE,"CNTRYTYPE"}</definedName>
    <definedName name="wrn.heavy._1_1" hidden="1">{"heavy",#N/A,FALSE,"CNTRYTYPE"}</definedName>
    <definedName name="wrn.heavy._1_2" hidden="1">{"heavy",#N/A,FALSE,"CNTRYTYPE"}</definedName>
    <definedName name="wrn.heavy._1_3" hidden="1">{"heavy",#N/A,FALSE,"CNTRYTYPE"}</definedName>
    <definedName name="wrn.heavy._1_4" hidden="1">{"heavy",#N/A,FALSE,"CNTRYTYPE"}</definedName>
    <definedName name="wrn.heavy._2" hidden="1">{"heavy",#N/A,FALSE,"CNTRYTYPE"}</definedName>
    <definedName name="wrn.heavy._2_1" hidden="1">{"heavy",#N/A,FALSE,"CNTRYTYPE"}</definedName>
    <definedName name="wrn.heavy._2_2" hidden="1">{"heavy",#N/A,FALSE,"CNTRYTYPE"}</definedName>
    <definedName name="wrn.heavy._2_3" hidden="1">{"heavy",#N/A,FALSE,"CNTRYTYPE"}</definedName>
    <definedName name="wrn.heavy._2_4" hidden="1">{"heavy",#N/A,FALSE,"CNTRYTYPE"}</definedName>
    <definedName name="wrn.heavy._3" hidden="1">{"heavy",#N/A,FALSE,"CNTRYTYPE"}</definedName>
    <definedName name="wrn.heavy._3_1" hidden="1">{"heavy",#N/A,FALSE,"CNTRYTYPE"}</definedName>
    <definedName name="wrn.heavy._3_2" hidden="1">{"heavy",#N/A,FALSE,"CNTRYTYPE"}</definedName>
    <definedName name="wrn.heavy._3_3" hidden="1">{"heavy",#N/A,FALSE,"CNTRYTYPE"}</definedName>
    <definedName name="wrn.heavy._3_4" hidden="1">{"heavy",#N/A,FALSE,"CNTRYTYPE"}</definedName>
    <definedName name="wrn.heavy._4" hidden="1">{"heavy",#N/A,FALSE,"CNTRYTYPE"}</definedName>
    <definedName name="wrn.heavy._4_1" hidden="1">{"heavy",#N/A,FALSE,"CNTRYTYPE"}</definedName>
    <definedName name="wrn.heavy._4_2" hidden="1">{"heavy",#N/A,FALSE,"CNTRYTYPE"}</definedName>
    <definedName name="wrn.heavy._4_3" hidden="1">{"heavy",#N/A,FALSE,"CNTRYTYPE"}</definedName>
    <definedName name="wrn.heavy._4_4" hidden="1">{"heavy",#N/A,FALSE,"CNTRYTYPE"}</definedName>
    <definedName name="wrn.heavy._5" hidden="1">{"heavy",#N/A,FALSE,"CNTRYTYPE"}</definedName>
    <definedName name="wrn.heavy._5_1" hidden="1">{"heavy",#N/A,FALSE,"CNTRYTYPE"}</definedName>
    <definedName name="wrn.heavy._5_2" hidden="1">{"heavy",#N/A,FALSE,"CNTRYTYPE"}</definedName>
    <definedName name="wrn.heavy._5_3" hidden="1">{"heavy",#N/A,FALSE,"CNTRYTYPE"}</definedName>
    <definedName name="wrn.heavy._5_4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l." hidden="1">{#N/A,#N/A,FALSE,"Pro Forma Earnings";#N/A,#N/A,FALSE,"Financial Position"}</definedName>
    <definedName name="wrn.hl.m" hidden="1">{#N/A,#N/A,FALSE,"Pro Forma Earnings";#N/A,#N/A,FALSE,"Financial Position"}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ort._.Plan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._1" hidden="1">{"Book Income",#N/A,FALSE,"B&amp;T";"Taxable Income",#N/A,FALSE,"B&amp;T"}</definedName>
    <definedName name="wrn.Income._1_1" hidden="1">{"Book Income",#N/A,FALSE,"B&amp;T";"Taxable Income",#N/A,FALSE,"B&amp;T"}</definedName>
    <definedName name="wrn.Income._1_2" hidden="1">{"Book Income",#N/A,FALSE,"B&amp;T";"Taxable Income",#N/A,FALSE,"B&amp;T"}</definedName>
    <definedName name="wrn.Income._1_3" hidden="1">{"Book Income",#N/A,FALSE,"B&amp;T";"Taxable Income",#N/A,FALSE,"B&amp;T"}</definedName>
    <definedName name="wrn.Income._1_4" hidden="1">{"Book Income",#N/A,FALSE,"B&amp;T";"Taxable Income",#N/A,FALSE,"B&amp;T"}</definedName>
    <definedName name="wrn.Income._2" hidden="1">{"Book Income",#N/A,FALSE,"B&amp;T";"Taxable Income",#N/A,FALSE,"B&amp;T"}</definedName>
    <definedName name="wrn.Income._2_1" hidden="1">{"Book Income",#N/A,FALSE,"B&amp;T";"Taxable Income",#N/A,FALSE,"B&amp;T"}</definedName>
    <definedName name="wrn.Income._2_2" hidden="1">{"Book Income",#N/A,FALSE,"B&amp;T";"Taxable Income",#N/A,FALSE,"B&amp;T"}</definedName>
    <definedName name="wrn.Income._2_3" hidden="1">{"Book Income",#N/A,FALSE,"B&amp;T";"Taxable Income",#N/A,FALSE,"B&amp;T"}</definedName>
    <definedName name="wrn.Income._2_4" hidden="1">{"Book Income",#N/A,FALSE,"B&amp;T";"Taxable Income",#N/A,FALSE,"B&amp;T"}</definedName>
    <definedName name="wrn.Income._3" hidden="1">{"Book Income",#N/A,FALSE,"B&amp;T";"Taxable Income",#N/A,FALSE,"B&amp;T"}</definedName>
    <definedName name="wrn.Income._3_1" hidden="1">{"Book Income",#N/A,FALSE,"B&amp;T";"Taxable Income",#N/A,FALSE,"B&amp;T"}</definedName>
    <definedName name="wrn.Income._3_2" hidden="1">{"Book Income",#N/A,FALSE,"B&amp;T";"Taxable Income",#N/A,FALSE,"B&amp;T"}</definedName>
    <definedName name="wrn.Income._3_3" hidden="1">{"Book Income",#N/A,FALSE,"B&amp;T";"Taxable Income",#N/A,FALSE,"B&amp;T"}</definedName>
    <definedName name="wrn.Income._3_4" hidden="1">{"Book Income",#N/A,FALSE,"B&amp;T";"Taxable Income",#N/A,FALSE,"B&amp;T"}</definedName>
    <definedName name="wrn.Income._4" hidden="1">{"Book Income",#N/A,FALSE,"B&amp;T";"Taxable Income",#N/A,FALSE,"B&amp;T"}</definedName>
    <definedName name="wrn.Income._4_1" hidden="1">{"Book Income",#N/A,FALSE,"B&amp;T";"Taxable Income",#N/A,FALSE,"B&amp;T"}</definedName>
    <definedName name="wrn.Income._4_2" hidden="1">{"Book Income",#N/A,FALSE,"B&amp;T";"Taxable Income",#N/A,FALSE,"B&amp;T"}</definedName>
    <definedName name="wrn.Income._4_3" hidden="1">{"Book Income",#N/A,FALSE,"B&amp;T";"Taxable Income",#N/A,FALSE,"B&amp;T"}</definedName>
    <definedName name="wrn.Income._4_4" hidden="1">{"Book Income",#N/A,FALSE,"B&amp;T";"Taxable Income",#N/A,FALSE,"B&amp;T"}</definedName>
    <definedName name="wrn.Income._5" hidden="1">{"Book Income",#N/A,FALSE,"B&amp;T";"Taxable Income",#N/A,FALSE,"B&amp;T"}</definedName>
    <definedName name="wrn.Income._5_1" hidden="1">{"Book Income",#N/A,FALSE,"B&amp;T";"Taxable Income",#N/A,FALSE,"B&amp;T"}</definedName>
    <definedName name="wrn.Income._5_2" hidden="1">{"Book Income",#N/A,FALSE,"B&amp;T";"Taxable Income",#N/A,FALSE,"B&amp;T"}</definedName>
    <definedName name="wrn.Income._5_3" hidden="1">{"Book Income",#N/A,FALSE,"B&amp;T";"Taxable Income",#N/A,FALSE,"B&amp;T"}</definedName>
    <definedName name="wrn.Income._5_4" hidden="1">{"Book Income",#N/A,FALSE,"B&amp;T";"Taxable Income",#N/A,FALSE,"B&amp;T"}</definedName>
    <definedName name="wrn.Income_Statement." hidden="1">{"Income_Statement",#N/A,FALSE,"XNV"}</definedName>
    <definedName name="wrn.INDEPS." hidden="1">{"page1",#N/A,FALSE,"TIND_CC1";"page2",#N/A,FALSE,"TIND_CC1";"page3",#N/A,FALSE,"TIND_CC1";"page4",#N/A,FALSE,"TIND_CC1";"page5",#N/A,FALSE,"TIND_CC1"}</definedName>
    <definedName name="wrn.index." localSheetId="5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1_1" hidden="1">{"Product Demands Input",#N/A,TRUE,"PRDEMPOR";"Annual Growth Rates",#N/A,TRUE,"PRDEMPOR"}</definedName>
    <definedName name="wrn.Input._.and._.Growths._1_2" hidden="1">{"Product Demands Input",#N/A,TRUE,"PRDEMPOR";"Annual Growth Rates",#N/A,TRUE,"PRDEMPOR"}</definedName>
    <definedName name="wrn.Input._.and._.Growths._1_3" hidden="1">{"Product Demands Input",#N/A,TRUE,"PRDEMPOR";"Annual Growth Rates",#N/A,TRUE,"PRDEMPOR"}</definedName>
    <definedName name="wrn.Input._.and._.Growths._1_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2_1" hidden="1">{"Product Demands Input",#N/A,TRUE,"PRDEMPOR";"Annual Growth Rates",#N/A,TRUE,"PRDEMPOR"}</definedName>
    <definedName name="wrn.Input._.and._.Growths._2_2" hidden="1">{"Product Demands Input",#N/A,TRUE,"PRDEMPOR";"Annual Growth Rates",#N/A,TRUE,"PRDEMPOR"}</definedName>
    <definedName name="wrn.Input._.and._.Growths._2_3" hidden="1">{"Product Demands Input",#N/A,TRUE,"PRDEMPOR";"Annual Growth Rates",#N/A,TRUE,"PRDEMPOR"}</definedName>
    <definedName name="wrn.Input._.and._.Growths._2_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3_1" hidden="1">{"Product Demands Input",#N/A,TRUE,"PRDEMPOR";"Annual Growth Rates",#N/A,TRUE,"PRDEMPOR"}</definedName>
    <definedName name="wrn.Input._.and._.Growths._3_2" hidden="1">{"Product Demands Input",#N/A,TRUE,"PRDEMPOR";"Annual Growth Rates",#N/A,TRUE,"PRDEMPOR"}</definedName>
    <definedName name="wrn.Input._.and._.Growths._3_3" hidden="1">{"Product Demands Input",#N/A,TRUE,"PRDEMPOR";"Annual Growth Rates",#N/A,TRUE,"PRDEMPOR"}</definedName>
    <definedName name="wrn.Input._.and._.Growths._3_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4_1" hidden="1">{"Product Demands Input",#N/A,TRUE,"PRDEMPOR";"Annual Growth Rates",#N/A,TRUE,"PRDEMPOR"}</definedName>
    <definedName name="wrn.Input._.and._.Growths._4_2" hidden="1">{"Product Demands Input",#N/A,TRUE,"PRDEMPOR";"Annual Growth Rates",#N/A,TRUE,"PRDEMPOR"}</definedName>
    <definedName name="wrn.Input._.and._.Growths._4_3" hidden="1">{"Product Demands Input",#N/A,TRUE,"PRDEMPOR";"Annual Growth Rates",#N/A,TRUE,"PRDEMPOR"}</definedName>
    <definedName name="wrn.Input._.and._.Growths._4_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put._.and._.Growths._5_1" hidden="1">{"Product Demands Input",#N/A,TRUE,"PRDEMPOR";"Annual Growth Rates",#N/A,TRUE,"PRDEMPOR"}</definedName>
    <definedName name="wrn.Input._.and._.Growths._5_2" hidden="1">{"Product Demands Input",#N/A,TRUE,"PRDEMPOR";"Annual Growth Rates",#N/A,TRUE,"PRDEMPOR"}</definedName>
    <definedName name="wrn.Input._.and._.Growths._5_3" hidden="1">{"Product Demands Input",#N/A,TRUE,"PRDEMPOR";"Annual Growth Rates",#N/A,TRUE,"PRDEMPOR"}</definedName>
    <definedName name="wrn.Input._.and._.Growths._5_4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STALLATION." localSheetId="5" hidden="1">{#N/A,#N/A,FALSE,"Sheet1"}</definedName>
    <definedName name="wrn.INSTALLATION." hidden="1">{#N/A,#N/A,FALSE,"Sheet1"}</definedName>
    <definedName name="wrn.Interfirm._.Analisys." hidden="1">{#N/A,#N/A,TRUE,"0614 - 271 IC";#N/A,#N/A,TRUE,"0691 - 271 IC";#N/A,#N/A,TRUE,"0614 - 272 8.1";#N/A,#N/A,TRUE,"0614 - 273 PED";#N/A,#N/A,TRUE,"0691 - 273 PED";#N/A,#N/A,TRUE,"0614 - 276";#N/A,#N/A,TRUE,"0614 - 277 IC";#N/A,#N/A,TRUE,"0691 - 277 IC";#N/A,#N/A,TRUE,"0614 - 278 8.1";#N/A,#N/A,TRUE,"0691 - 278 8.1";#N/A,#N/A,TRUE,"0614 - 279 PED";#N/A,#N/A,TRUE,"0691 - 279 PED";#N/A,#N/A,TRUE,"0614 - 281 IC";#N/A,#N/A,TRUE,"0691 - 281 IC";#N/A,#N/A,TRUE,"0614 - 282";#N/A,#N/A,TRUE,"0691 - 282";#N/A,#N/A,TRUE,"0614 - 283"}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1_1" hidden="1">{"invbud-1",#N/A,FALSE,"A";"invbud-1CW",#N/A,FALSE,"A";"Desinvesteringen",#N/A,FALSE,"C"}</definedName>
    <definedName name="wrn.inv._.budget._1_2" hidden="1">{"invbud-1",#N/A,FALSE,"A";"invbud-1CW",#N/A,FALSE,"A";"Desinvesteringen",#N/A,FALSE,"C"}</definedName>
    <definedName name="wrn.inv._.budget._1_3" hidden="1">{"invbud-1",#N/A,FALSE,"A";"invbud-1CW",#N/A,FALSE,"A";"Desinvesteringen",#N/A,FALSE,"C"}</definedName>
    <definedName name="wrn.inv._.budget._1_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2_1" hidden="1">{"invbud-1",#N/A,FALSE,"A";"invbud-1CW",#N/A,FALSE,"A";"Desinvesteringen",#N/A,FALSE,"C"}</definedName>
    <definedName name="wrn.inv._.budget._2_2" hidden="1">{"invbud-1",#N/A,FALSE,"A";"invbud-1CW",#N/A,FALSE,"A";"Desinvesteringen",#N/A,FALSE,"C"}</definedName>
    <definedName name="wrn.inv._.budget._2_3" hidden="1">{"invbud-1",#N/A,FALSE,"A";"invbud-1CW",#N/A,FALSE,"A";"Desinvesteringen",#N/A,FALSE,"C"}</definedName>
    <definedName name="wrn.inv._.budget._2_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3_1" hidden="1">{"invbud-1",#N/A,FALSE,"A";"invbud-1CW",#N/A,FALSE,"A";"Desinvesteringen",#N/A,FALSE,"C"}</definedName>
    <definedName name="wrn.inv._.budget._3_2" hidden="1">{"invbud-1",#N/A,FALSE,"A";"invbud-1CW",#N/A,FALSE,"A";"Desinvesteringen",#N/A,FALSE,"C"}</definedName>
    <definedName name="wrn.inv._.budget._3_3" hidden="1">{"invbud-1",#N/A,FALSE,"A";"invbud-1CW",#N/A,FALSE,"A";"Desinvesteringen",#N/A,FALSE,"C"}</definedName>
    <definedName name="wrn.inv._.budget._3_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4_1" hidden="1">{"invbud-1",#N/A,FALSE,"A";"invbud-1CW",#N/A,FALSE,"A";"Desinvesteringen",#N/A,FALSE,"C"}</definedName>
    <definedName name="wrn.inv._.budget._4_2" hidden="1">{"invbud-1",#N/A,FALSE,"A";"invbud-1CW",#N/A,FALSE,"A";"Desinvesteringen",#N/A,FALSE,"C"}</definedName>
    <definedName name="wrn.inv._.budget._4_3" hidden="1">{"invbud-1",#N/A,FALSE,"A";"invbud-1CW",#N/A,FALSE,"A";"Desinvesteringen",#N/A,FALSE,"C"}</definedName>
    <definedName name="wrn.inv._.budget._4_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inv._.budget._5_1" hidden="1">{"invbud-1",#N/A,FALSE,"A";"invbud-1CW",#N/A,FALSE,"A";"Desinvesteringen",#N/A,FALSE,"C"}</definedName>
    <definedName name="wrn.inv._.budget._5_2" hidden="1">{"invbud-1",#N/A,FALSE,"A";"invbud-1CW",#N/A,FALSE,"A";"Desinvesteringen",#N/A,FALSE,"C"}</definedName>
    <definedName name="wrn.inv._.budget._5_3" hidden="1">{"invbud-1",#N/A,FALSE,"A";"invbud-1CW",#N/A,FALSE,"A";"Desinvesteringen",#N/A,FALSE,"C"}</definedName>
    <definedName name="wrn.inv._.budget._5_4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ntory._.Reporting._1" hidden="1">{#N/A,#N/A,FALSE,"Inventory Summary";#N/A,#N/A,FALSE,"Pathlight Stock ";#N/A,#N/A,FALSE,"Vicom Stock ";#N/A,#N/A,FALSE,"Purchases "}</definedName>
    <definedName name="wrn.Inventory._.Reporting._2" hidden="1">{#N/A,#N/A,FALSE,"Inventory Summary";#N/A,#N/A,FALSE,"Pathlight Stock ";#N/A,#N/A,FALSE,"Vicom Stock ";#N/A,#N/A,FALSE,"Purchases "}</definedName>
    <definedName name="wrn.Inventory._.Reporting._3" hidden="1">{#N/A,#N/A,FALSE,"Inventory Summary";#N/A,#N/A,FALSE,"Pathlight Stock ";#N/A,#N/A,FALSE,"Vicom Stock ";#N/A,#N/A,FALSE,"Purchases 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ITAPPL." hidden="1">{#N/A,#N/A,FALSE,"TITLE";#N/A,#N/A,FALSE,"Budget 00";#N/A,#N/A,FALSE,"HR 99";#N/A,#N/A,FALSE,"B 99"}</definedName>
    <definedName name="wrn.Jahresums?tze._.Folien._.3._.bis._.8." hidden="1">{"Folie 3",#N/A,FALSE,"Jahresums?tze";"Folie 4",#N/A,FALSE,"Jahresums?tze";"Folie 5",#N/A,FALSE,"Jahresums?tze";"Folie 6",#N/A,FALSE,"Jahresums?tze";"Folie 7",#N/A,FALSE,"Jahresums?tze";"Folie 8",#N/A,FALSE,"Jahresums?tze"}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uary._.Scorecard." hidden="1">{#N/A,#N/A,FALSE,"Cover";#N/A,#N/A,FALSE,"Summary";#N/A,#N/A,FALSE,"Comments for GSO Snapshot";#N/A,#N/A,FALSE,"Hdcnt by Function Input";#N/A,#N/A,FALSE,"Hdcnt by Function";#N/A,#N/A,FALSE,"Recruiting by Function Input"}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nk">#REF!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5" hidden="1">{#N/A,#N/A,FALSE,"Sheet6 (24)"}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pi" hidden="1">{"profit",#N/A,FALSE,"Profit"}</definedName>
    <definedName name="wrn.KPI." localSheetId="5" hidden="1">{"kpi",#N/A,FALSE,"KPI"}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ght._.sour." hidden="1">{"light sour",#N/A,FALSE,"CNTRYTYPE"}</definedName>
    <definedName name="wrn.light._.sour._1" hidden="1">{"light sour",#N/A,FALSE,"CNTRYTYPE"}</definedName>
    <definedName name="wrn.light._.sour._1_1" hidden="1">{"light sour",#N/A,FALSE,"CNTRYTYPE"}</definedName>
    <definedName name="wrn.light._.sour._1_2" hidden="1">{"light sour",#N/A,FALSE,"CNTRYTYPE"}</definedName>
    <definedName name="wrn.light._.sour._1_3" hidden="1">{"light sour",#N/A,FALSE,"CNTRYTYPE"}</definedName>
    <definedName name="wrn.light._.sour._1_4" hidden="1">{"light sour",#N/A,FALSE,"CNTRYTYPE"}</definedName>
    <definedName name="wrn.light._.sour._2" hidden="1">{"light sour",#N/A,FALSE,"CNTRYTYPE"}</definedName>
    <definedName name="wrn.light._.sour._2_1" hidden="1">{"light sour",#N/A,FALSE,"CNTRYTYPE"}</definedName>
    <definedName name="wrn.light._.sour._2_2" hidden="1">{"light sour",#N/A,FALSE,"CNTRYTYPE"}</definedName>
    <definedName name="wrn.light._.sour._2_3" hidden="1">{"light sour",#N/A,FALSE,"CNTRYTYPE"}</definedName>
    <definedName name="wrn.light._.sour._2_4" hidden="1">{"light sour",#N/A,FALSE,"CNTRYTYPE"}</definedName>
    <definedName name="wrn.light._.sour._3" hidden="1">{"light sour",#N/A,FALSE,"CNTRYTYPE"}</definedName>
    <definedName name="wrn.light._.sour._3_1" hidden="1">{"light sour",#N/A,FALSE,"CNTRYTYPE"}</definedName>
    <definedName name="wrn.light._.sour._3_2" hidden="1">{"light sour",#N/A,FALSE,"CNTRYTYPE"}</definedName>
    <definedName name="wrn.light._.sour._3_3" hidden="1">{"light sour",#N/A,FALSE,"CNTRYTYPE"}</definedName>
    <definedName name="wrn.light._.sour._3_4" hidden="1">{"light sour",#N/A,FALSE,"CNTRYTYPE"}</definedName>
    <definedName name="wrn.light._.sour._4" hidden="1">{"light sour",#N/A,FALSE,"CNTRYTYPE"}</definedName>
    <definedName name="wrn.light._.sour._4_1" hidden="1">{"light sour",#N/A,FALSE,"CNTRYTYPE"}</definedName>
    <definedName name="wrn.light._.sour._4_2" hidden="1">{"light sour",#N/A,FALSE,"CNTRYTYPE"}</definedName>
    <definedName name="wrn.light._.sour._4_3" hidden="1">{"light sour",#N/A,FALSE,"CNTRYTYPE"}</definedName>
    <definedName name="wrn.light._.sour._4_4" hidden="1">{"light sour",#N/A,FALSE,"CNTRYTYPE"}</definedName>
    <definedName name="wrn.light._.sour._5" hidden="1">{"light sour",#N/A,FALSE,"CNTRYTYPE"}</definedName>
    <definedName name="wrn.light._.sour._5_1" hidden="1">{"light sour",#N/A,FALSE,"CNTRYTYPE"}</definedName>
    <definedName name="wrn.light._.sour._5_2" hidden="1">{"light sour",#N/A,FALSE,"CNTRYTYPE"}</definedName>
    <definedName name="wrn.light._.sour._5_3" hidden="1">{"light sour",#N/A,FALSE,"CNTRYTYPE"}</definedName>
    <definedName name="wrn.light._.sour._5_4" hidden="1">{"light sour",#N/A,FALSE,"CNTRYTYPE"}</definedName>
    <definedName name="wrn.Listing._.of._.Scenarios." hidden="1">{#N/A,#N/A,FALSE,"Scenario Listing"}</definedName>
    <definedName name="wrn.ll." hidden="1">{#N/A,#N/A,FALSE,"ll-inves";#N/A,#N/A,FALSE,"bgt-cf 97";#N/A,#N/A,FALSE,"bgt-pl 97"}</definedName>
    <definedName name="wrn.Load._.scenarios." hidden="1">{#N/A,"1. Loads end 4Q03",FALSE,"Load effects";#N/A,"2. Loads end 1Q04",FALSE,"Load effects";#N/A,"3. Loads don't end",FALSE,"Load effects"}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_1" hidden="1">{"LVMH Report",#N/A,FALSE,"Mémo LVMH";"LVMH Report",#N/A,FALSE,"Cover LVMH";"LVMH Report",#N/A,FALSE,"Feasibility dev";"LVMH Report",#N/A,FALSE,"Feasibility cst frf";"LVMH Report",#N/A,FALSE,"Feasibility frf"}</definedName>
    <definedName name="wrn.M.GOH." hidden="1">{"M.GOH",#N/A,FALSE}</definedName>
    <definedName name="wrn.M1._.Operating._.Statement." hidden="1">{"M1Print",#N/A,FALSE,"M1"}</definedName>
    <definedName name="wrn.M1._.Operating._.Statement._1" hidden="1">{"M1Print",#N/A,FALSE,"M1"}</definedName>
    <definedName name="wrn.M1._.Operating._.Statement._1_1" hidden="1">{"M1Print",#N/A,FALSE,"M1"}</definedName>
    <definedName name="wrn.M1s._.Statistics." hidden="1">{"M1sPrint",#N/A,FALSE,"M1s"}</definedName>
    <definedName name="wrn.M1s._.Statistics._1" hidden="1">{"M1sPrint",#N/A,FALSE,"M1s"}</definedName>
    <definedName name="wrn.M1s._.Statistics._1_1" hidden="1">{"M1sPrint",#N/A,FALSE,"M1s"}</definedName>
    <definedName name="wrn.M2._.Balance._.Sheet." hidden="1">{"M2Print",#N/A,FALSE,"M2"}</definedName>
    <definedName name="wrn.M2._.Balance._.Sheet._1" hidden="1">{"M2Print",#N/A,FALSE,"M2"}</definedName>
    <definedName name="wrn.M2._.Balance._.Sheet._1_1" hidden="1">{"M2Print",#N/A,FALSE,"M2"}</definedName>
    <definedName name="wrn.M2a._.Cashflow." hidden="1">{"M2aPrint",#N/A,FALSE,"M2a"}</definedName>
    <definedName name="wrn.M2a._.Cashflow._1" hidden="1">{"M2aPrint",#N/A,FALSE,"M2a"}</definedName>
    <definedName name="wrn.M2a._.Cashflow._1_1" hidden="1">{"M2aPrint",#N/A,FALSE,"M2a"}</definedName>
    <definedName name="wrn.M4._.Inventories." hidden="1">{"M4Print",#N/A,FALSE,"M4"}</definedName>
    <definedName name="wrn.M4._.Inventories._1" hidden="1">{"M4Print",#N/A,FALSE,"M4"}</definedName>
    <definedName name="wrn.M4._.Inventories._1_1" hidden="1">{"M4Print",#N/A,FALSE,"M4"}</definedName>
    <definedName name="wrn.M5._.Flash._.and._.Forecast." hidden="1">{"M5Print",#N/A,FALSE,"M5"}</definedName>
    <definedName name="wrn.M5._.Flash._.and._.Forecast._1" hidden="1">{"M5Print",#N/A,FALSE,"M5"}</definedName>
    <definedName name="wrn.M5._.Flash._.and._.Forecast._1_1" hidden="1">{"M5Print",#N/A,FALSE,"M5"}</definedName>
    <definedName name="wrn.M6._.Management._.Summary." hidden="1">{"M6Print",#N/A,FALSE,"M6";"M6_1Print",#N/A,FALSE,"M6_1";"M6_2Print",#N/A,FALSE,"M6_2"}</definedName>
    <definedName name="wrn.M6._.Management._.Summary._1" hidden="1">{"M6Print",#N/A,FALSE,"M6";"M6_1Print",#N/A,FALSE,"M6_1";"M6_2Print",#N/A,FALSE,"M6_2"}</definedName>
    <definedName name="wrn.M6._.Management._.Summary._1_1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7._.Financial._.Controllers._.report._1" hidden="1">{"M7_1Print",#N/A,TRUE,"M7_1";"M7_2Print",#N/A,TRUE,"M7_2"}</definedName>
    <definedName name="wrn.M7._.Financial._.Controllers._.report._1_1" hidden="1">{"M7_1Print",#N/A,TRUE,"M7_1";"M7_2Print",#N/A,TRUE,"M7_2"}</definedName>
    <definedName name="wrn.MAIN._.PL." hidden="1">{#N/A,#N/A,FALSE,"Conso"}</definedName>
    <definedName name="wrn.Main2." hidden="1">{#N/A,#N/A,FALSE,"Val."}</definedName>
    <definedName name="wrn.Mark._.to._.Market." localSheetId="5" hidden="1">{#N/A,#N/A,FALSE,"2000"}</definedName>
    <definedName name="wrn.Mark._.to._.Market." hidden="1">{#N/A,#N/A,FALSE,"2000"}</definedName>
    <definedName name="wrn.MARKET._.SEG." hidden="1">{#N/A,#N/A,FALSE,"CONSO-MKT"}</definedName>
    <definedName name="wrn.Market._.Values.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5" hidden="1">{"Misc",#N/A,FALSE,"Misc"}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ission._.Bay._.Sheets." hidden="1">{#N/A,#N/A,FALSE,"General";#N/A,#N/A,FALSE,"Rooms";#N/A,#N/A,FALSE,"Undistributed";#N/A,#N/A,FALSE,"F&amp;B";#N/A,#N/A,FALSE,"NEW MODEL";#N/A,#N/A,FALSE,"P&amp;L I"}</definedName>
    <definedName name="wrn.MODEL." hidden="1">{"MODEL",#N/A,FALSE}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1_1" hidden="1">{#N/A,#N/A,TRUE,"Cover";#N/A,#N/A,TRUE,"Summary Leather &amp; Textile";"Report",#N/A,TRUE,"Monthly &amp; YTD";"Report",#N/A,TRUE,"Feasibility";#N/A,#N/A,TRUE,"Effect Analysis"}</definedName>
    <definedName name="wrn.Monthly._.Management._.Report._1_2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2_1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3_1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4_1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Management._.Report._5_1" hidden="1">{#N/A,#N/A,TRUE,"Cover";#N/A,#N/A,TRUE,"Summary Leather &amp; Textile";"Report",#N/A,TRUE,"Monthly &amp; YTD";"Report",#N/A,TRUE,"Feasibility";#N/A,#N/A,TRUE,"Effect Analysis"}</definedName>
    <definedName name="wrn.monthly._.pkg." hidden="1">{#N/A,#N/A,TRUE,"monthintl";#N/A,#N/A,TRUE,"monthdom";#N/A,#N/A,TRUE,"ytdintl";#N/A,#N/A,TRUE,"ytddom"}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Presentation." hidden="1">{#N/A,#N/A,FALSE,"Spread by Industry";#N/A,#N/A,FALSE,"Spread Analysis";#N/A,#N/A,FALSE,"Engagement Summary Analysis";#N/A,#N/A,FALSE,"Contact Info"}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OR.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.jul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.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.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augcst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cst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jul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nov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1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5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6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7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LTC." localSheetId="5" hidden="1">{#VALUE!,#N/A,FALSE,0}</definedName>
    <definedName name="wrn.MPLTC." hidden="1">{#VALUE!,#N/A,FALSE,0}</definedName>
    <definedName name="wrn.MPPRINT.">#REF!</definedName>
    <definedName name="wrn.mth." hidden="1">{#N/A,#N/A,FALSE,"CN-COCO";#N/A,#N/A,FALSE,"AR DEPN";#N/A,#N/A,FALSE,"Royalty-mth";#N/A,#N/A,FALSE,"Stk.DEPN"}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" hidden="1">{"SCH1C",#N/A,FALSE,"North America"}</definedName>
    <definedName name="wrn.NA._.Sched._.1._.and._.2." hidden="1">{"SCH1C",#N/A,FALSE,"North America";"SCH2C",#N/A,FALSE,"North America"}</definedName>
    <definedName name="wrn.NA._.Schedule._.1." hidden="1">{"SCH1C",#N/A,FALSE,"North America"}</definedName>
    <definedName name="wrn.NA._.Schedule._.2." hidden="1">{"SCH2C",#N/A,FALSE,"North America"}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York.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1_1" hidden="1">{"NY PRICES",#N/A,FALSE,"CURRENT";"NY PRICES B",#N/A,FALSE,"CURRENT";"NY PRICES",#N/A,FALSE,"CONSTANT";"NY PRICES B",#N/A,FALSE,"CONSTANT"}</definedName>
    <definedName name="wrn.New._.York._1_2" hidden="1">{"NY PRICES",#N/A,FALSE,"CURRENT";"NY PRICES B",#N/A,FALSE,"CURRENT";"NY PRICES",#N/A,FALSE,"CONSTANT";"NY PRICES B",#N/A,FALSE,"CONSTANT"}</definedName>
    <definedName name="wrn.New._.York._1_3" hidden="1">{"NY PRICES",#N/A,FALSE,"CURRENT";"NY PRICES B",#N/A,FALSE,"CURRENT";"NY PRICES",#N/A,FALSE,"CONSTANT";"NY PRICES B",#N/A,FALSE,"CONSTANT"}</definedName>
    <definedName name="wrn.New._.York._1_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2_1" hidden="1">{"NY PRICES",#N/A,FALSE,"CURRENT";"NY PRICES B",#N/A,FALSE,"CURRENT";"NY PRICES",#N/A,FALSE,"CONSTANT";"NY PRICES B",#N/A,FALSE,"CONSTANT"}</definedName>
    <definedName name="wrn.New._.York._2_2" hidden="1">{"NY PRICES",#N/A,FALSE,"CURRENT";"NY PRICES B",#N/A,FALSE,"CURRENT";"NY PRICES",#N/A,FALSE,"CONSTANT";"NY PRICES B",#N/A,FALSE,"CONSTANT"}</definedName>
    <definedName name="wrn.New._.York._2_3" hidden="1">{"NY PRICES",#N/A,FALSE,"CURRENT";"NY PRICES B",#N/A,FALSE,"CURRENT";"NY PRICES",#N/A,FALSE,"CONSTANT";"NY PRICES B",#N/A,FALSE,"CONSTANT"}</definedName>
    <definedName name="wrn.New._.York._2_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3_1" hidden="1">{"NY PRICES",#N/A,FALSE,"CURRENT";"NY PRICES B",#N/A,FALSE,"CURRENT";"NY PRICES",#N/A,FALSE,"CONSTANT";"NY PRICES B",#N/A,FALSE,"CONSTANT"}</definedName>
    <definedName name="wrn.New._.York._3_2" hidden="1">{"NY PRICES",#N/A,FALSE,"CURRENT";"NY PRICES B",#N/A,FALSE,"CURRENT";"NY PRICES",#N/A,FALSE,"CONSTANT";"NY PRICES B",#N/A,FALSE,"CONSTANT"}</definedName>
    <definedName name="wrn.New._.York._3_3" hidden="1">{"NY PRICES",#N/A,FALSE,"CURRENT";"NY PRICES B",#N/A,FALSE,"CURRENT";"NY PRICES",#N/A,FALSE,"CONSTANT";"NY PRICES B",#N/A,FALSE,"CONSTANT"}</definedName>
    <definedName name="wrn.New._.York._3_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4_1" hidden="1">{"NY PRICES",#N/A,FALSE,"CURRENT";"NY PRICES B",#N/A,FALSE,"CURRENT";"NY PRICES",#N/A,FALSE,"CONSTANT";"NY PRICES B",#N/A,FALSE,"CONSTANT"}</definedName>
    <definedName name="wrn.New._.York._4_2" hidden="1">{"NY PRICES",#N/A,FALSE,"CURRENT";"NY PRICES B",#N/A,FALSE,"CURRENT";"NY PRICES",#N/A,FALSE,"CONSTANT";"NY PRICES B",#N/A,FALSE,"CONSTANT"}</definedName>
    <definedName name="wrn.New._.York._4_3" hidden="1">{"NY PRICES",#N/A,FALSE,"CURRENT";"NY PRICES B",#N/A,FALSE,"CURRENT";"NY PRICES",#N/A,FALSE,"CONSTANT";"NY PRICES B",#N/A,FALSE,"CONSTANT"}</definedName>
    <definedName name="wrn.New._.York._4_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ew._.York._5_1" hidden="1">{"NY PRICES",#N/A,FALSE,"CURRENT";"NY PRICES B",#N/A,FALSE,"CURRENT";"NY PRICES",#N/A,FALSE,"CONSTANT";"NY PRICES B",#N/A,FALSE,"CONSTANT"}</definedName>
    <definedName name="wrn.New._.York._5_2" hidden="1">{"NY PRICES",#N/A,FALSE,"CURRENT";"NY PRICES B",#N/A,FALSE,"CURRENT";"NY PRICES",#N/A,FALSE,"CONSTANT";"NY PRICES B",#N/A,FALSE,"CONSTANT"}</definedName>
    <definedName name="wrn.New._.York._5_3" hidden="1">{"NY PRICES",#N/A,FALSE,"CURRENT";"NY PRICES B",#N/A,FALSE,"CURRENT";"NY PRICES",#N/A,FALSE,"CONSTANT";"NY PRICES B",#N/A,FALSE,"CONSTANT"}</definedName>
    <definedName name="wrn.New._.York._5_4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OVARTIS.">#REF!</definedName>
    <definedName name="wrn.Novartis.2">#REF!</definedName>
    <definedName name="wrn.ONGCDOC.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wrn.OPEB.">#REF!</definedName>
    <definedName name="wrn.OPEB1">#REF!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s._.Charlie._.Packet." hidden="1">{#N/A,#N/A,FALSE,"Proforma Five Yr";#N/A,#N/A,FALSE,"Occ and Rate";#N/A,#N/A,FALSE,"PF Input";#N/A,#N/A,FALSE,"Ops Summary";#N/A,#N/A,FALSE,"Hotcomps"}</definedName>
    <definedName name="wrn.OTC._.Market._.Report." localSheetId="5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INCOME." hidden="1">{#N/A,#N/A,FALSE,"CONSO-OI"}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utput._1" hidden="1">{#N/A,#N/A,FALSE,"FY99";#N/A,#N/A,FALSE,"FY00"}</definedName>
    <definedName name="wrn.Output._1_1" hidden="1">{#N/A,#N/A,FALSE,"FY99";#N/A,#N/A,FALSE,"FY00"}</definedName>
    <definedName name="wrn.Output._1_2" hidden="1">{#N/A,#N/A,FALSE,"FY99";#N/A,#N/A,FALSE,"FY00"}</definedName>
    <definedName name="wrn.Output._2" hidden="1">{#N/A,#N/A,FALSE,"FY99";#N/A,#N/A,FALSE,"FY00"}</definedName>
    <definedName name="wrn.Output._2_1" hidden="1">{#N/A,#N/A,FALSE,"FY99";#N/A,#N/A,FALSE,"FY00"}</definedName>
    <definedName name="wrn.Output._3" hidden="1">{#N/A,#N/A,FALSE,"FY99";#N/A,#N/A,FALSE,"FY00"}</definedName>
    <definedName name="wrn.Output._3_1" hidden="1">{#N/A,#N/A,FALSE,"FY99";#N/A,#N/A,FALSE,"FY00"}</definedName>
    <definedName name="wrn.Output._4" hidden="1">{#N/A,#N/A,FALSE,"FY99";#N/A,#N/A,FALSE,"FY00"}</definedName>
    <definedName name="wrn.Output._4_1" hidden="1">{#N/A,#N/A,FALSE,"FY99";#N/A,#N/A,FALSE,"FY00"}</definedName>
    <definedName name="wrn.Output._5" hidden="1">{#N/A,#N/A,FALSE,"FY99";#N/A,#N/A,FALSE,"FY00"}</definedName>
    <definedName name="wrn.Output._5_1" hidden="1">{#N/A,#N/A,FALSE,"FY99";#N/A,#N/A,FALSE,"FY00"}</definedName>
    <definedName name="wrn.overhead._.expenses." hidden="1">{"overhead expenses",#N/A,FALSE,"Sheet1"}</definedName>
    <definedName name="wrn.Package." hidden="1">{#N/A,#N/A,FALSE,"Rationale";#N/A,#N/A,FALSE,"SUPPLY &amp; DEMAND";#N/A,#N/A,FALSE,"5 YR PROFORMA";#N/A,#N/A,FALSE,"INVESTMENT RETURNS SUMMARY";#N/A,#N/A,FALSE,"Executive Summary"}</definedName>
    <definedName name="wrn.Pages._.for._.Distribution.">#REF!</definedName>
    <definedName name="wrn.Paging._.Compco." hidden="1">{"financials",#N/A,TRUE,"6_30_96";"footnotes",#N/A,TRUE,"6_30_96";"valuation",#N/A,TRUE,"6_30_96"}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k." hidden="1">{#N/A,#N/A,TRUE,"Tæng hîp"}</definedName>
    <definedName name="wrn.Pharm._.Market._.Report." localSheetId="5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esk.._.Rimi." hidden="1">{"centrs",#N/A,FALSE,"Centrs";"mols",#N/A,FALSE,"Mols";"Purvciems",#N/A,FALSE,"Purvciems";"Dole",#N/A,FALSE,"Dole"}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{#N/A,#N/A,FALSE,"9612";#N/A,#N/A,FALSE,"9612"}</definedName>
    <definedName name="wrn.pl." hidden="1">{#N/A,#N/A,FALSE,"9612";#N/A,#N/A,FALSE,"9612"}</definedName>
    <definedName name="wrn.PL._.FB." hidden="1">{#N/A,#N/A,FALSE,"CONSO- F&amp;B"}</definedName>
    <definedName name="wrn.PL._.JPY." hidden="1">{#N/A,#N/A,FALSE,"A"}</definedName>
    <definedName name="wrn.PL._.JPY._1" hidden="1">{#N/A,#N/A,FALSE,"A"}</definedName>
    <definedName name="wrn.PL._.ROOMS." hidden="1">{#N/A,#N/A,FALSE,"CONSO-PL ROOMS"}</definedName>
    <definedName name="wrn.PL._.trend.">#REF!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ost._.Tax.">#REF!</definedName>
    <definedName name="wrn.Post._.Tax._1">#REF!</definedName>
    <definedName name="wrn.pprofit._.statement.a" hidden="1">{"profit",#N/A,FALSE,"Profit"}</definedName>
    <definedName name="wrn.PR._.FCST." localSheetId="5" hidden="1">{#N/A,#N/A,FALSE,"pr fcst"}</definedName>
    <definedName name="wrn.PR._.FCST." hidden="1">{#N/A,#N/A,FALSE,"pr fcst"}</definedName>
    <definedName name="wrn.pr3sty." hidden="1">{#N/A,#N/A,FALSE,"intag";#N/A,#N/A,FALSE,"budg";#N/A,#N/A,FALSE,"samtl"}</definedName>
    <definedName name="wrn.pr3sty.neu" hidden="1">{#N/A,#N/A,FALSE,"intag";#N/A,#N/A,FALSE,"budg";#N/A,#N/A,FALSE,"samtl"}</definedName>
    <definedName name="wrn.prin2._.all." localSheetId="5" hidden="1">{#N/A,#N/A,FALSE,"Pharm";#N/A,#N/A,FALSE,"WWCM"}</definedName>
    <definedName name="wrn.prin2._.all." hidden="1">{#N/A,#N/A,FALSE,"Pharm";#N/A,#N/A,FALSE,"WWCM"}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1." hidden="1">{#N/A,#N/A,FALSE,"Input"}</definedName>
    <definedName name="wrn.Print._.2." hidden="1">{#N/A,#N/A,FALSE,"Input"}</definedName>
    <definedName name="wrn.Print._.5._.and._.12." localSheetId="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3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4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._5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2" localSheetId="5" hidden="1">{#N/A,#N/A,FALSE,"Pharm";#N/A,#N/A,FALSE,"WWCM"}</definedName>
    <definedName name="wrn.print._.all2" hidden="1">{#N/A,#N/A,FALSE,"Pharm";#N/A,#N/A,FALSE,"WWCM"}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alc._1" hidden="1">{"print calc",#N/A,FALSE,"Sheet1"}</definedName>
    <definedName name="wrn.Print._.calc._1_1" hidden="1">{"print calc",#N/A,FALSE,"Sheet1"}</definedName>
    <definedName name="wrn.Print._.calc._1_2" hidden="1">{"print calc",#N/A,FALSE,"Sheet1"}</definedName>
    <definedName name="wrn.Print._.calc._2" hidden="1">{"print calc",#N/A,FALSE,"Sheet1"}</definedName>
    <definedName name="wrn.Print._.calc._2_1" hidden="1">{"print calc",#N/A,FALSE,"Sheet1"}</definedName>
    <definedName name="wrn.Print._.calc._3" hidden="1">{"print calc",#N/A,FALSE,"Sheet1"}</definedName>
    <definedName name="wrn.Print._.calc._3_1" hidden="1">{"print calc",#N/A,FALSE,"Sheet1"}</definedName>
    <definedName name="wrn.Print._.calc._4" hidden="1">{"print calc",#N/A,FALSE,"Sheet1"}</definedName>
    <definedName name="wrn.Print._.calc._4_1" hidden="1">{"print calc",#N/A,FALSE,"Sheet1"}</definedName>
    <definedName name="wrn.Print._.calc._5" hidden="1">{"print calc",#N/A,FALSE,"Sheet1"}</definedName>
    <definedName name="wrn.Print._.calc._5_1" hidden="1">{"print calc",#N/A,FALSE,"Sheet1"}</definedName>
    <definedName name="wrn.Print._.corporate.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1_1" hidden="1">{"all",#N/A,FALSE,"Corporate costs";"all",#N/A,FALSE,"Corporate costs (2)"}</definedName>
    <definedName name="wrn.Print._.corporate._1_2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2_1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3_1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4_1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corporate._5_1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flash._1" hidden="1">{"all",#N/A,FALSE,"FLASH"}</definedName>
    <definedName name="wrn.print._.flash._1_1" hidden="1">{"all",#N/A,FALSE,"FLASH"}</definedName>
    <definedName name="wrn.print._.flash._1_2" hidden="1">{"all",#N/A,FALSE,"FLASH"}</definedName>
    <definedName name="wrn.print._.flash._2" hidden="1">{"all",#N/A,FALSE,"FLASH"}</definedName>
    <definedName name="wrn.print._.flash._2_1" hidden="1">{"all",#N/A,FALSE,"FLASH"}</definedName>
    <definedName name="wrn.print._.flash._3" hidden="1">{"all",#N/A,FALSE,"FLASH"}</definedName>
    <definedName name="wrn.print._.flash._3_1" hidden="1">{"all",#N/A,FALSE,"FLASH"}</definedName>
    <definedName name="wrn.print._.flash._4" hidden="1">{"all",#N/A,FALSE,"FLASH"}</definedName>
    <definedName name="wrn.print._.flash._4_1" hidden="1">{"all",#N/A,FALSE,"FLASH"}</definedName>
    <definedName name="wrn.print._.flash._5" hidden="1">{"all",#N/A,FALSE,"FLASH"}</definedName>
    <definedName name="wrn.print._.flash._5_1" hidden="1">{"all",#N/A,FALSE,"FLASH"}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n._.A4." hidden="1">{#N/A,#N/A,FALSE,"Summary"}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1_1" hidden="1">{"Plot1",#N/A,FALSE,"Plots";"plot2",#N/A,FALSE,"Plots";"plot3",#N/A,FALSE,"Plots";"plot4",#N/A,FALSE,"Plots";"plot5",#N/A,FALSE,"Plots";"plot6",#N/A,FALSE,"Plots"}</definedName>
    <definedName name="wrn.Print._.Plots._1_2" hidden="1">{"Plot1",#N/A,FALSE,"Plots";"plot2",#N/A,FALSE,"Plots";"plot3",#N/A,FALSE,"Plots";"plot4",#N/A,FALSE,"Plots";"plot5",#N/A,FALSE,"Plots";"plot6",#N/A,FALSE,"Plots"}</definedName>
    <definedName name="wrn.Print._.Plots._1_3" hidden="1">{"Plot1",#N/A,FALSE,"Plots";"plot2",#N/A,FALSE,"Plots";"plot3",#N/A,FALSE,"Plots";"plot4",#N/A,FALSE,"Plots";"plot5",#N/A,FALSE,"Plots";"plot6",#N/A,FALSE,"Plots"}</definedName>
    <definedName name="wrn.Print._.Plots._1_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2_1" hidden="1">{"Plot1",#N/A,FALSE,"Plots";"plot2",#N/A,FALSE,"Plots";"plot3",#N/A,FALSE,"Plots";"plot4",#N/A,FALSE,"Plots";"plot5",#N/A,FALSE,"Plots";"plot6",#N/A,FALSE,"Plots"}</definedName>
    <definedName name="wrn.Print._.Plots._2_2" hidden="1">{"Plot1",#N/A,FALSE,"Plots";"plot2",#N/A,FALSE,"Plots";"plot3",#N/A,FALSE,"Plots";"plot4",#N/A,FALSE,"Plots";"plot5",#N/A,FALSE,"Plots";"plot6",#N/A,FALSE,"Plots"}</definedName>
    <definedName name="wrn.Print._.Plots._2_3" hidden="1">{"Plot1",#N/A,FALSE,"Plots";"plot2",#N/A,FALSE,"Plots";"plot3",#N/A,FALSE,"Plots";"plot4",#N/A,FALSE,"Plots";"plot5",#N/A,FALSE,"Plots";"plot6",#N/A,FALSE,"Plots"}</definedName>
    <definedName name="wrn.Print._.Plots._2_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3_1" hidden="1">{"Plot1",#N/A,FALSE,"Plots";"plot2",#N/A,FALSE,"Plots";"plot3",#N/A,FALSE,"Plots";"plot4",#N/A,FALSE,"Plots";"plot5",#N/A,FALSE,"Plots";"plot6",#N/A,FALSE,"Plots"}</definedName>
    <definedName name="wrn.Print._.Plots._3_2" hidden="1">{"Plot1",#N/A,FALSE,"Plots";"plot2",#N/A,FALSE,"Plots";"plot3",#N/A,FALSE,"Plots";"plot4",#N/A,FALSE,"Plots";"plot5",#N/A,FALSE,"Plots";"plot6",#N/A,FALSE,"Plots"}</definedName>
    <definedName name="wrn.Print._.Plots._3_3" hidden="1">{"Plot1",#N/A,FALSE,"Plots";"plot2",#N/A,FALSE,"Plots";"plot3",#N/A,FALSE,"Plots";"plot4",#N/A,FALSE,"Plots";"plot5",#N/A,FALSE,"Plots";"plot6",#N/A,FALSE,"Plots"}</definedName>
    <definedName name="wrn.Print._.Plots._3_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4_1" hidden="1">{"Plot1",#N/A,FALSE,"Plots";"plot2",#N/A,FALSE,"Plots";"plot3",#N/A,FALSE,"Plots";"plot4",#N/A,FALSE,"Plots";"plot5",#N/A,FALSE,"Plots";"plot6",#N/A,FALSE,"Plots"}</definedName>
    <definedName name="wrn.Print._.Plots._4_2" hidden="1">{"Plot1",#N/A,FALSE,"Plots";"plot2",#N/A,FALSE,"Plots";"plot3",#N/A,FALSE,"Plots";"plot4",#N/A,FALSE,"Plots";"plot5",#N/A,FALSE,"Plots";"plot6",#N/A,FALSE,"Plots"}</definedName>
    <definedName name="wrn.Print._.Plots._4_3" hidden="1">{"Plot1",#N/A,FALSE,"Plots";"plot2",#N/A,FALSE,"Plots";"plot3",#N/A,FALSE,"Plots";"plot4",#N/A,FALSE,"Plots";"plot5",#N/A,FALSE,"Plots";"plot6",#N/A,FALSE,"Plots"}</definedName>
    <definedName name="wrn.Print._.Plots._4_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Plots._5_1" hidden="1">{"Plot1",#N/A,FALSE,"Plots";"plot2",#N/A,FALSE,"Plots";"plot3",#N/A,FALSE,"Plots";"plot4",#N/A,FALSE,"Plots";"plot5",#N/A,FALSE,"Plots";"plot6",#N/A,FALSE,"Plots"}</definedName>
    <definedName name="wrn.Print._.Plots._5_2" hidden="1">{"Plot1",#N/A,FALSE,"Plots";"plot2",#N/A,FALSE,"Plots";"plot3",#N/A,FALSE,"Plots";"plot4",#N/A,FALSE,"Plots";"plot5",#N/A,FALSE,"Plots";"plot6",#N/A,FALSE,"Plots"}</definedName>
    <definedName name="wrn.Print._.Plots._5_3" hidden="1">{"Plot1",#N/A,FALSE,"Plots";"plot2",#N/A,FALSE,"Plots";"plot3",#N/A,FALSE,"Plots";"plot4",#N/A,FALSE,"Plots";"plot5",#N/A,FALSE,"Plots";"plot6",#N/A,FALSE,"Plots"}</definedName>
    <definedName name="wrn.Print._.Plots._5_4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slides._1" hidden="1">{"all",#N/A,FALSE,"Vs LE";"ALL",#N/A,FALSE,"Summary"}</definedName>
    <definedName name="wrn.Print._.slides._1_1" hidden="1">{"all",#N/A,FALSE,"Vs LE";"ALL",#N/A,FALSE,"Summary"}</definedName>
    <definedName name="wrn.Print._.slides._1_2" hidden="1">{"all",#N/A,FALSE,"Vs LE";"ALL",#N/A,FALSE,"Summary"}</definedName>
    <definedName name="wrn.Print._.slides._2" hidden="1">{"all",#N/A,FALSE,"Vs LE";"ALL",#N/A,FALSE,"Summary"}</definedName>
    <definedName name="wrn.Print._.slides._2_1" hidden="1">{"all",#N/A,FALSE,"Vs LE";"ALL",#N/A,FALSE,"Summary"}</definedName>
    <definedName name="wrn.Print._.slides._3" hidden="1">{"all",#N/A,FALSE,"Vs LE";"ALL",#N/A,FALSE,"Summary"}</definedName>
    <definedName name="wrn.Print._.slides._3_1" hidden="1">{"all",#N/A,FALSE,"Vs LE";"ALL",#N/A,FALSE,"Summary"}</definedName>
    <definedName name="wrn.Print._.slides._4" hidden="1">{"all",#N/A,FALSE,"Vs LE";"ALL",#N/A,FALSE,"Summary"}</definedName>
    <definedName name="wrn.Print._.slides._4_1" hidden="1">{"all",#N/A,FALSE,"Vs LE";"ALL",#N/A,FALSE,"Summary"}</definedName>
    <definedName name="wrn.Print._.slides._5" hidden="1">{"all",#N/A,FALSE,"Vs LE";"ALL",#N/A,FALSE,"Summary"}</definedName>
    <definedName name="wrn.Print._.slides._5_1" hidden="1">{"all",#N/A,FALSE,"Vs LE";"ALL",#N/A,FALSE,"Summary"}</definedName>
    <definedName name="wrn.print._.standalone.">#REF!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hidden="1">{"fygrow",#N/A,TRUE,"Full Year";"FYalloc",#N/A,TRUE,"Full Year";"hygrow",#N/A,TRUE,"HY Org grow";"hyalloc",#N/A,TRUE,"Half Year"}</definedName>
    <definedName name="wrn.print._1_1" hidden="1">{"fygrow",#N/A,TRUE,"Full Year";"FYalloc",#N/A,TRUE,"Full Year";"hygrow",#N/A,TRUE,"HY Org grow";"hyalloc",#N/A,TRUE,"Half Year"}</definedName>
    <definedName name="wrn.print._1_2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2_1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3_1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4_1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._5_1" hidden="1">{"fygrow",#N/A,TRUE,"Full Year";"FYalloc",#N/A,TRUE,"Full Year";"hygrow",#N/A,TRUE,"HY Org grow";"hyalloc",#N/A,TRUE,"Half Year"}</definedName>
    <definedName name="wrn.print._all1." localSheetId="5" hidden="1">{#N/A,#N/A,FALSE,"Pharm";#N/A,#N/A,FALSE,"WWCM"}</definedName>
    <definedName name="wrn.print._all1." hidden="1">{#N/A,#N/A,FALSE,"Pharm";#N/A,#N/A,FALSE,"WWCM"}</definedName>
    <definedName name="wrn.PrintAll.">#REF!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ion._.Finished._.Goods._.Stock._.Valuation." hidden="1">{#N/A,#N/A,FALSE,"FG2540"}</definedName>
    <definedName name="wrn.Products." localSheetId="5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Statement." localSheetId="5" hidden="1">{"profit",#N/A,FALSE,"Profit"}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.to._.cash._.flow." hidden="1">{"profit to cash flow",#N/A,FALSE,"IAS"}</definedName>
    <definedName name="wrn.profit._statement.b" hidden="1">{"profit",#N/A,FALSE,"Profit"}</definedName>
    <definedName name="wrn.Profit_Loss." hidden="1">{"Profit_Loss",#N/A,FALSE,"Input Sheet"}</definedName>
    <definedName name="wrn.projeng." hidden="1">{"Commits",#N/A,FALSE,"Year"}</definedName>
    <definedName name="wrn.PTMI." localSheetId="5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purchase._.register." localSheetId="5" hidden="1">{#N/A,#N/A,TRUE,"RM-June"}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y." hidden="1">{#N/A,#N/A,FALSE,"CN-COCO";#N/A,#N/A,FALSE,"AR DEPN";#N/A,#N/A,FALSE,"Royalty-qtr";#N/A,#N/A,FALSE,"Stk.DEPN";#N/A,#N/A,FALSE,"waranties"}</definedName>
    <definedName name="wrn.QuickBook." hidden="1">{"DelHaas",#N/A,FALSE,"CONSMO95";"QuickBook",#N/A,FALSE,"CONSMO95"}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ffr.." hidden="1">{"Raffr.",#N/A,FALSE,"Val."}</definedName>
    <definedName name="wrn.Rapport._.complet." hidden="1">{#N/A,#N/A,FALSE,"Bilan d'ouverture";#N/A,#N/A,FALSE,"Résultats";#N/A,#N/A,FALSE,"Ventes";#N/A,#N/A,FALSE,"Hypothèse - fabrication";#N/A,#N/A,FALSE,"Hypothèse - coûts directs";#N/A,#N/A,FALSE,"Coût des ventes";#N/A,#N/A,FALSE,"Fabrication";#N/A,#N/A,FALSE,"FGF";#N/A,#N/A,FALSE,"Frais de vente";#N/A,#N/A,FALSE,"Frais d'administration";#N/A,#N/A,FALSE,"Frais financiers";#N/A,#N/A,FALSE,"Bilan";#N/A,#N/A,FALSE,"Trésorerie";#N/A,#N/A,FALSE,"Situation";#N/A,#N/A,FALSE,"Comptes clients";#N/A,#N/A,FALSE,"Perc";#N/A,#N/A,FALSE,"Stocks";#N/A,#N/A,FALSE,"FPA";#N/A,#N/A,FALSE,"Immobilisations";#N/A,#N/A,FALSE,"Autres actifs";#N/A,#N/A,FALSE,"Fournisseurs";#N/A,#N/A,FALSE,"Achats";#N/A,#N/A,FALSE,"Débours";#N/A,#N/A,FALSE,"Achats - Débours";#N/A,#N/A,FALSE,"Salaires";#N/A,#N/A,FALSE,"Taxes";#N/A,#N/A,FALSE,"DLT"}</definedName>
    <definedName name="wrn.Rapport._.détaillé." hidden="1">{#N/A,#N/A,TRUE,"Bilan";#N/A,#N/A,TRUE,"Résultats";#N/A,#N/A,TRUE,"Trésorerie";#N/A,#N/A,TRUE,"DLT";#N/A,#N/A,TRUE,"Situation";#N/A,#N/A,TRUE,"FGF";#N/A,#N/A,TRUE,"Frais de vente";#N/A,#N/A,TRUE,"Frais d'administration";#N/A,#N/A,TRUE,"Frais financiers"}</definedName>
    <definedName name="wrn.Rapport._.sommaire." hidden="1">{#N/A,#N/A,TRUE,"Bilan";#N/A,#N/A,TRUE,"Résultats";#N/A,#N/A,TRUE,"Trésorerie";#N/A,#N/A,TRUE,"DLT";#N/A,#N/A,TRUE,"Situation"}</definedName>
    <definedName name="wrn.Rasnitz." hidden="1">{"Rasnitz CF",#N/A,FALSE,"Germany - Rasnitz";"Rasnitz inputs",#N/A,FALSE,"Germany - Rasnitz"}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1_1" hidden="1">{"Padd I to III",#N/A,FALSE,"REFINERY";"Padd IV to US",#N/A,FALSE,"REFINERY";"Crude Balance I",#N/A,FALSE,"REFINERY";"Crude Balance II",#N/A,FALSE,"REFINERY"}</definedName>
    <definedName name="wrn.REFINERY._1_2" hidden="1">{"Padd I to III",#N/A,FALSE,"REFINERY";"Padd IV to US",#N/A,FALSE,"REFINERY";"Crude Balance I",#N/A,FALSE,"REFINERY";"Crude Balance II",#N/A,FALSE,"REFINERY"}</definedName>
    <definedName name="wrn.REFINERY._1_3" hidden="1">{"Padd I to III",#N/A,FALSE,"REFINERY";"Padd IV to US",#N/A,FALSE,"REFINERY";"Crude Balance I",#N/A,FALSE,"REFINERY";"Crude Balance II",#N/A,FALSE,"REFINERY"}</definedName>
    <definedName name="wrn.REFINERY._1_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2_1" hidden="1">{"Padd I to III",#N/A,FALSE,"REFINERY";"Padd IV to US",#N/A,FALSE,"REFINERY";"Crude Balance I",#N/A,FALSE,"REFINERY";"Crude Balance II",#N/A,FALSE,"REFINERY"}</definedName>
    <definedName name="wrn.REFINERY._2_2" hidden="1">{"Padd I to III",#N/A,FALSE,"REFINERY";"Padd IV to US",#N/A,FALSE,"REFINERY";"Crude Balance I",#N/A,FALSE,"REFINERY";"Crude Balance II",#N/A,FALSE,"REFINERY"}</definedName>
    <definedName name="wrn.REFINERY._2_3" hidden="1">{"Padd I to III",#N/A,FALSE,"REFINERY";"Padd IV to US",#N/A,FALSE,"REFINERY";"Crude Balance I",#N/A,FALSE,"REFINERY";"Crude Balance II",#N/A,FALSE,"REFINERY"}</definedName>
    <definedName name="wrn.REFINERY._2_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3_1" hidden="1">{"Padd I to III",#N/A,FALSE,"REFINERY";"Padd IV to US",#N/A,FALSE,"REFINERY";"Crude Balance I",#N/A,FALSE,"REFINERY";"Crude Balance II",#N/A,FALSE,"REFINERY"}</definedName>
    <definedName name="wrn.REFINERY._3_2" hidden="1">{"Padd I to III",#N/A,FALSE,"REFINERY";"Padd IV to US",#N/A,FALSE,"REFINERY";"Crude Balance I",#N/A,FALSE,"REFINERY";"Crude Balance II",#N/A,FALSE,"REFINERY"}</definedName>
    <definedName name="wrn.REFINERY._3_3" hidden="1">{"Padd I to III",#N/A,FALSE,"REFINERY";"Padd IV to US",#N/A,FALSE,"REFINERY";"Crude Balance I",#N/A,FALSE,"REFINERY";"Crude Balance II",#N/A,FALSE,"REFINERY"}</definedName>
    <definedName name="wrn.REFINERY._3_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4_1" hidden="1">{"Padd I to III",#N/A,FALSE,"REFINERY";"Padd IV to US",#N/A,FALSE,"REFINERY";"Crude Balance I",#N/A,FALSE,"REFINERY";"Crude Balance II",#N/A,FALSE,"REFINERY"}</definedName>
    <definedName name="wrn.REFINERY._4_2" hidden="1">{"Padd I to III",#N/A,FALSE,"REFINERY";"Padd IV to US",#N/A,FALSE,"REFINERY";"Crude Balance I",#N/A,FALSE,"REFINERY";"Crude Balance II",#N/A,FALSE,"REFINERY"}</definedName>
    <definedName name="wrn.REFINERY._4_3" hidden="1">{"Padd I to III",#N/A,FALSE,"REFINERY";"Padd IV to US",#N/A,FALSE,"REFINERY";"Crude Balance I",#N/A,FALSE,"REFINERY";"Crude Balance II",#N/A,FALSE,"REFINERY"}</definedName>
    <definedName name="wrn.REFINERY._4_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FINERY._5_1" hidden="1">{"Padd I to III",#N/A,FALSE,"REFINERY";"Padd IV to US",#N/A,FALSE,"REFINERY";"Crude Balance I",#N/A,FALSE,"REFINERY";"Crude Balance II",#N/A,FALSE,"REFINERY"}</definedName>
    <definedName name="wrn.REFINERY._5_2" hidden="1">{"Padd I to III",#N/A,FALSE,"REFINERY";"Padd IV to US",#N/A,FALSE,"REFINERY";"Crude Balance I",#N/A,FALSE,"REFINERY";"Crude Balance II",#N/A,FALSE,"REFINERY"}</definedName>
    <definedName name="wrn.REFINERY._5_3" hidden="1">{"Padd I to III",#N/A,FALSE,"REFINERY";"Padd IV to US",#N/A,FALSE,"REFINERY";"Crude Balance I",#N/A,FALSE,"REFINERY";"Crude Balance II",#N/A,FALSE,"REFINERY"}</definedName>
    <definedName name="wrn.REFINERY._5_4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gion._1" hidden="1">{"Region",#N/A,FALSE,"CNTRYTYPE"}</definedName>
    <definedName name="wrn.region._1_1" hidden="1">{"Region",#N/A,FALSE,"CNTRYTYPE"}</definedName>
    <definedName name="wrn.region._1_2" hidden="1">{"Region",#N/A,FALSE,"CNTRYTYPE"}</definedName>
    <definedName name="wrn.region._1_3" hidden="1">{"Region",#N/A,FALSE,"CNTRYTYPE"}</definedName>
    <definedName name="wrn.region._1_4" hidden="1">{"Region",#N/A,FALSE,"CNTRYTYPE"}</definedName>
    <definedName name="wrn.region._2" hidden="1">{"Region",#N/A,FALSE,"CNTRYTYPE"}</definedName>
    <definedName name="wrn.region._2_1" hidden="1">{"Region",#N/A,FALSE,"CNTRYTYPE"}</definedName>
    <definedName name="wrn.region._2_2" hidden="1">{"Region",#N/A,FALSE,"CNTRYTYPE"}</definedName>
    <definedName name="wrn.region._2_3" hidden="1">{"Region",#N/A,FALSE,"CNTRYTYPE"}</definedName>
    <definedName name="wrn.region._2_4" hidden="1">{"Region",#N/A,FALSE,"CNTRYTYPE"}</definedName>
    <definedName name="wrn.region._3" hidden="1">{"Region",#N/A,FALSE,"CNTRYTYPE"}</definedName>
    <definedName name="wrn.region._3_1" hidden="1">{"Region",#N/A,FALSE,"CNTRYTYPE"}</definedName>
    <definedName name="wrn.region._3_2" hidden="1">{"Region",#N/A,FALSE,"CNTRYTYPE"}</definedName>
    <definedName name="wrn.region._3_3" hidden="1">{"Region",#N/A,FALSE,"CNTRYTYPE"}</definedName>
    <definedName name="wrn.region._3_4" hidden="1">{"Region",#N/A,FALSE,"CNTRYTYPE"}</definedName>
    <definedName name="wrn.region._4" hidden="1">{"Region",#N/A,FALSE,"CNTRYTYPE"}</definedName>
    <definedName name="wrn.region._4_1" hidden="1">{"Region",#N/A,FALSE,"CNTRYTYPE"}</definedName>
    <definedName name="wrn.region._4_2" hidden="1">{"Region",#N/A,FALSE,"CNTRYTYPE"}</definedName>
    <definedName name="wrn.region._4_3" hidden="1">{"Region",#N/A,FALSE,"CNTRYTYPE"}</definedName>
    <definedName name="wrn.region._4_4" hidden="1">{"Region",#N/A,FALSE,"CNTRYTYPE"}</definedName>
    <definedName name="wrn.region._5" hidden="1">{"Region",#N/A,FALSE,"CNTRYTYPE"}</definedName>
    <definedName name="wrn.region._5_1" hidden="1">{"Region",#N/A,FALSE,"CNTRYTYPE"}</definedName>
    <definedName name="wrn.region._5_2" hidden="1">{"Region",#N/A,FALSE,"CNTRYTYPE"}</definedName>
    <definedName name="wrn.region._5_3" hidden="1">{"Region",#N/A,FALSE,"CNTRYTYPE"}</definedName>
    <definedName name="wrn.region._5_4" hidden="1">{"Region",#N/A,FALSE,"CNTRYTYPE"}</definedName>
    <definedName name="wrn.Rénovation." hidden="1">{"Rénovation",#N/A,FALSE,"Val."}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nt._1" hidden="1">{"Rent1",#N/A,FALSE,"RENT";"Rent2",#N/A,FALSE,"RENT"}</definedName>
    <definedName name="wrn.Rent._1_1" hidden="1">{"Rent1",#N/A,FALSE,"RENT";"Rent2",#N/A,FALSE,"RENT"}</definedName>
    <definedName name="wrn.Rent._1_2" hidden="1">{"Rent1",#N/A,FALSE,"RENT";"Rent2",#N/A,FALSE,"RENT"}</definedName>
    <definedName name="wrn.Rent._1_3" hidden="1">{"Rent1",#N/A,FALSE,"RENT";"Rent2",#N/A,FALSE,"RENT"}</definedName>
    <definedName name="wrn.Rent._1_4" hidden="1">{"Rent1",#N/A,FALSE,"RENT";"Rent2",#N/A,FALSE,"RENT"}</definedName>
    <definedName name="wrn.Rent._2" hidden="1">{"Rent1",#N/A,FALSE,"RENT";"Rent2",#N/A,FALSE,"RENT"}</definedName>
    <definedName name="wrn.Rent._2_1" hidden="1">{"Rent1",#N/A,FALSE,"RENT";"Rent2",#N/A,FALSE,"RENT"}</definedName>
    <definedName name="wrn.Rent._2_2" hidden="1">{"Rent1",#N/A,FALSE,"RENT";"Rent2",#N/A,FALSE,"RENT"}</definedName>
    <definedName name="wrn.Rent._2_3" hidden="1">{"Rent1",#N/A,FALSE,"RENT";"Rent2",#N/A,FALSE,"RENT"}</definedName>
    <definedName name="wrn.Rent._2_4" hidden="1">{"Rent1",#N/A,FALSE,"RENT";"Rent2",#N/A,FALSE,"RENT"}</definedName>
    <definedName name="wrn.Rent._3" hidden="1">{"Rent1",#N/A,FALSE,"RENT";"Rent2",#N/A,FALSE,"RENT"}</definedName>
    <definedName name="wrn.Rent._3_1" hidden="1">{"Rent1",#N/A,FALSE,"RENT";"Rent2",#N/A,FALSE,"RENT"}</definedName>
    <definedName name="wrn.Rent._3_2" hidden="1">{"Rent1",#N/A,FALSE,"RENT";"Rent2",#N/A,FALSE,"RENT"}</definedName>
    <definedName name="wrn.Rent._3_3" hidden="1">{"Rent1",#N/A,FALSE,"RENT";"Rent2",#N/A,FALSE,"RENT"}</definedName>
    <definedName name="wrn.Rent._3_4" hidden="1">{"Rent1",#N/A,FALSE,"RENT";"Rent2",#N/A,FALSE,"RENT"}</definedName>
    <definedName name="wrn.Rent._4" hidden="1">{"Rent1",#N/A,FALSE,"RENT";"Rent2",#N/A,FALSE,"RENT"}</definedName>
    <definedName name="wrn.Rent._4_1" hidden="1">{"Rent1",#N/A,FALSE,"RENT";"Rent2",#N/A,FALSE,"RENT"}</definedName>
    <definedName name="wrn.Rent._4_2" hidden="1">{"Rent1",#N/A,FALSE,"RENT";"Rent2",#N/A,FALSE,"RENT"}</definedName>
    <definedName name="wrn.Rent._4_3" hidden="1">{"Rent1",#N/A,FALSE,"RENT";"Rent2",#N/A,FALSE,"RENT"}</definedName>
    <definedName name="wrn.Rent._4_4" hidden="1">{"Rent1",#N/A,FALSE,"RENT";"Rent2",#N/A,FALSE,"RENT"}</definedName>
    <definedName name="wrn.Rent._5" hidden="1">{"Rent1",#N/A,FALSE,"RENT";"Rent2",#N/A,FALSE,"RENT"}</definedName>
    <definedName name="wrn.Rent._5_1" hidden="1">{"Rent1",#N/A,FALSE,"RENT";"Rent2",#N/A,FALSE,"RENT"}</definedName>
    <definedName name="wrn.Rent._5_2" hidden="1">{"Rent1",#N/A,FALSE,"RENT";"Rent2",#N/A,FALSE,"RENT"}</definedName>
    <definedName name="wrn.Rent._5_3" hidden="1">{"Rent1",#N/A,FALSE,"RENT";"Rent2",#N/A,FALSE,"RENT"}</definedName>
    <definedName name="wrn.Rent._5_4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hidden="1">{#N/A,#N/A,FALSE,"Summary_netback";#N/A,#N/A,FALSE,"Summary_value"}</definedName>
    <definedName name="wrn.report._1_1" hidden="1">{#N/A,#N/A,FALSE,"Summary_netback";#N/A,#N/A,FALSE,"Summary_value"}</definedName>
    <definedName name="wrn.report._1_2" hidden="1">{#N/A,#N/A,FALSE,"Summary_netback";#N/A,#N/A,FALSE,"Summary_value"}</definedName>
    <definedName name="wrn.report._1_3" hidden="1">{#N/A,#N/A,FALSE,"Summary_netback";#N/A,#N/A,FALSE,"Summary_value"}</definedName>
    <definedName name="wrn.report._1_4" hidden="1">{#N/A,#N/A,FALSE,"Summary_netback";#N/A,#N/A,FALSE,"Summary_value"}</definedName>
    <definedName name="wrn.report._2" hidden="1">{#N/A,#N/A,FALSE,"Summary_netback";#N/A,#N/A,FALSE,"Summary_value"}</definedName>
    <definedName name="wrn.report._2_1" hidden="1">{#N/A,#N/A,FALSE,"Summary_netback";#N/A,#N/A,FALSE,"Summary_value"}</definedName>
    <definedName name="wrn.report._2_2" hidden="1">{#N/A,#N/A,FALSE,"Summary_netback";#N/A,#N/A,FALSE,"Summary_value"}</definedName>
    <definedName name="wrn.report._2_3" hidden="1">{#N/A,#N/A,FALSE,"Summary_netback";#N/A,#N/A,FALSE,"Summary_value"}</definedName>
    <definedName name="wrn.report._2_4" hidden="1">{#N/A,#N/A,FALSE,"Summary_netback";#N/A,#N/A,FALSE,"Summary_value"}</definedName>
    <definedName name="wrn.report._3" hidden="1">{#N/A,#N/A,FALSE,"Summary_netback";#N/A,#N/A,FALSE,"Summary_value"}</definedName>
    <definedName name="wrn.report._3_1" hidden="1">{#N/A,#N/A,FALSE,"Summary_netback";#N/A,#N/A,FALSE,"Summary_value"}</definedName>
    <definedName name="wrn.report._3_2" hidden="1">{#N/A,#N/A,FALSE,"Summary_netback";#N/A,#N/A,FALSE,"Summary_value"}</definedName>
    <definedName name="wrn.report._3_3" hidden="1">{#N/A,#N/A,FALSE,"Summary_netback";#N/A,#N/A,FALSE,"Summary_value"}</definedName>
    <definedName name="wrn.report._3_4" hidden="1">{#N/A,#N/A,FALSE,"Summary_netback";#N/A,#N/A,FALSE,"Summary_value"}</definedName>
    <definedName name="wrn.report._4" hidden="1">{#N/A,#N/A,FALSE,"Summary_netback";#N/A,#N/A,FALSE,"Summary_value"}</definedName>
    <definedName name="wrn.report._4_1" hidden="1">{#N/A,#N/A,FALSE,"Summary_netback";#N/A,#N/A,FALSE,"Summary_value"}</definedName>
    <definedName name="wrn.report._4_2" hidden="1">{#N/A,#N/A,FALSE,"Summary_netback";#N/A,#N/A,FALSE,"Summary_value"}</definedName>
    <definedName name="wrn.report._4_3" hidden="1">{#N/A,#N/A,FALSE,"Summary_netback";#N/A,#N/A,FALSE,"Summary_value"}</definedName>
    <definedName name="wrn.report._4_4" hidden="1">{#N/A,#N/A,FALSE,"Summary_netback";#N/A,#N/A,FALSE,"Summary_value"}</definedName>
    <definedName name="wrn.report._5" hidden="1">{#N/A,#N/A,FALSE,"Summary_netback";#N/A,#N/A,FALSE,"Summary_value"}</definedName>
    <definedName name="wrn.report._5_1" hidden="1">{#N/A,#N/A,FALSE,"Summary_netback";#N/A,#N/A,FALSE,"Summary_value"}</definedName>
    <definedName name="wrn.report._5_2" hidden="1">{#N/A,#N/A,FALSE,"Summary_netback";#N/A,#N/A,FALSE,"Summary_value"}</definedName>
    <definedName name="wrn.report._5_3" hidden="1">{#N/A,#N/A,FALSE,"Summary_netback";#N/A,#N/A,FALSE,"Summary_value"}</definedName>
    <definedName name="wrn.report._5_4" hidden="1">{#N/A,#N/A,FALSE,"Summary_netback";#N/A,#N/A,FALSE,"Summary_value"}</definedName>
    <definedName name="wrn.REPORT_EST." localSheetId="5" hidden="1">{"PRINT_EST",#N/A,FALSE,"ESTMON"}</definedName>
    <definedName name="wrn.REPORT_EST." hidden="1">{"PRINT_EST",#N/A,FALSE,"ESTMON"}</definedName>
    <definedName name="wrn.report_page_._.one." localSheetId="5" hidden="1">{#N/A,#N/A,TRUE,"FA List"}</definedName>
    <definedName name="wrn.report_page_._.one." hidden="1">{#N/A,#N/A,TRUE,"FA List"}</definedName>
    <definedName name="wrn.report_page_two." localSheetId="5" hidden="1">{#N/A,#N/A,TRUE,"FA List"}</definedName>
    <definedName name="wrn.report_page_two." hidden="1">{#N/A,#N/A,TRUE,"FA List"}</definedName>
    <definedName name="wrn.report_summary." hidden="1">{"summary",#N/A,FALSE,"SUMMARY"}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porting._.Manual._.Volume._.III.">#REF!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">#REF!</definedName>
    <definedName name="wrn.Revenue._1">#REF!</definedName>
    <definedName name="wrn.REVISED." hidden="1">{"REVISED",#N/A,FALSE,"Sheet1"}</definedName>
    <definedName name="wrn.Ride._.Estimate.">#REF!</definedName>
    <definedName name="wrn.Ride._.Estimate._1">#REF!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G._.Only._.Report." hidden="1">{#N/A,#N/A,FALSE,"Cover Page";#N/A,#N/A,FALSE,"UKISA Snapshot Graphs (2)";#N/A,#N/A,FALSE,"UKISA Snapshot Tables (2)";#N/A,#N/A,FALSE,"UKISA Snapshot Graphs";#N/A,#N/A,FALSE,"UKISA Snapshot Tables";#N/A,#N/A,FALSE,"EMEAI Snapshot";#N/A,#N/A,FALSE,"UKISA Productivity Analysis";#N/A,#N/A,FALSE,"RVA Tables Competency";#N/A,#N/A,FALSE,"RVA Tables Country";#N/A,#N/A,FALSE,"UKISA CRS by Comp";#N/A,#N/A,FALSE,"UKISA DNP by Comp";#N/A,#N/A,FALSE,"UKISA CRS by Country";#N/A,#N/A,FALSE,"UKISA DNP by Country";#N/A,#N/A,FALSE,"DEFINITIONS"}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g._.Manual._.Volume._.II.">#REF!</definedName>
    <definedName name="wrn.Rptg._.Manual._.Volume._.III.">#REF!</definedName>
    <definedName name="wrn.Rptg._.Manual._.Volume._.IV.">#REF!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>#REF!</definedName>
    <definedName name="wrn.sales._.report." localSheetId="5" hidden="1">{"sales",#N/A,FALSE,"SALES"}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AMPLE._1" hidden="1">{#N/A,#N/A,TRUE,"Crude";#N/A,#N/A,TRUE,"Products"}</definedName>
    <definedName name="wrn.SAMPLE._1_1" hidden="1">{#N/A,#N/A,TRUE,"Crude";#N/A,#N/A,TRUE,"Products"}</definedName>
    <definedName name="wrn.SAMPLE._1_2" hidden="1">{#N/A,#N/A,TRUE,"Crude";#N/A,#N/A,TRUE,"Products"}</definedName>
    <definedName name="wrn.SAMPLE._1_3" hidden="1">{#N/A,#N/A,TRUE,"Crude";#N/A,#N/A,TRUE,"Products"}</definedName>
    <definedName name="wrn.SAMPLE._1_4" hidden="1">{#N/A,#N/A,TRUE,"Crude";#N/A,#N/A,TRUE,"Products"}</definedName>
    <definedName name="wrn.SAMPLE._2" hidden="1">{#N/A,#N/A,TRUE,"Crude";#N/A,#N/A,TRUE,"Products"}</definedName>
    <definedName name="wrn.SAMPLE._2_1" hidden="1">{#N/A,#N/A,TRUE,"Crude";#N/A,#N/A,TRUE,"Products"}</definedName>
    <definedName name="wrn.SAMPLE._2_2" hidden="1">{#N/A,#N/A,TRUE,"Crude";#N/A,#N/A,TRUE,"Products"}</definedName>
    <definedName name="wrn.SAMPLE._2_3" hidden="1">{#N/A,#N/A,TRUE,"Crude";#N/A,#N/A,TRUE,"Products"}</definedName>
    <definedName name="wrn.SAMPLE._2_4" hidden="1">{#N/A,#N/A,TRUE,"Crude";#N/A,#N/A,TRUE,"Products"}</definedName>
    <definedName name="wrn.SAMPLE._3" hidden="1">{#N/A,#N/A,TRUE,"Crude";#N/A,#N/A,TRUE,"Products"}</definedName>
    <definedName name="wrn.SAMPLE._3_1" hidden="1">{#N/A,#N/A,TRUE,"Crude";#N/A,#N/A,TRUE,"Products"}</definedName>
    <definedName name="wrn.SAMPLE._3_2" hidden="1">{#N/A,#N/A,TRUE,"Crude";#N/A,#N/A,TRUE,"Products"}</definedName>
    <definedName name="wrn.SAMPLE._3_3" hidden="1">{#N/A,#N/A,TRUE,"Crude";#N/A,#N/A,TRUE,"Products"}</definedName>
    <definedName name="wrn.SAMPLE._3_4" hidden="1">{#N/A,#N/A,TRUE,"Crude";#N/A,#N/A,TRUE,"Products"}</definedName>
    <definedName name="wrn.SAMPLE._4" hidden="1">{#N/A,#N/A,TRUE,"Crude";#N/A,#N/A,TRUE,"Products"}</definedName>
    <definedName name="wrn.SAMPLE._4_1" hidden="1">{#N/A,#N/A,TRUE,"Crude";#N/A,#N/A,TRUE,"Products"}</definedName>
    <definedName name="wrn.SAMPLE._4_2" hidden="1">{#N/A,#N/A,TRUE,"Crude";#N/A,#N/A,TRUE,"Products"}</definedName>
    <definedName name="wrn.SAMPLE._4_3" hidden="1">{#N/A,#N/A,TRUE,"Crude";#N/A,#N/A,TRUE,"Products"}</definedName>
    <definedName name="wrn.SAMPLE._4_4" hidden="1">{#N/A,#N/A,TRUE,"Crude";#N/A,#N/A,TRUE,"Products"}</definedName>
    <definedName name="wrn.SAMPLE._5" hidden="1">{#N/A,#N/A,TRUE,"Crude";#N/A,#N/A,TRUE,"Products"}</definedName>
    <definedName name="wrn.SAMPLE._5_1" hidden="1">{#N/A,#N/A,TRUE,"Crude";#N/A,#N/A,TRUE,"Products"}</definedName>
    <definedName name="wrn.SAMPLE._5_2" hidden="1">{#N/A,#N/A,TRUE,"Crude";#N/A,#N/A,TRUE,"Products"}</definedName>
    <definedName name="wrn.SAMPLE._5_3" hidden="1">{#N/A,#N/A,TRUE,"Crude";#N/A,#N/A,TRUE,"Products"}</definedName>
    <definedName name="wrn.SAMPLE._5_4" hidden="1">{#N/A,#N/A,TRUE,"Crude";#N/A,#N/A,TRUE,"Products"}</definedName>
    <definedName name="wrn.Scenario._.1." hidden="1">{#N/A,#N/A,FALSE,"Scenario 1"}</definedName>
    <definedName name="wrn.Scenario._.10." hidden="1">{#N/A,#N/A,FALSE,"Scenario 10"}</definedName>
    <definedName name="wrn.Scenario._.11." hidden="1">{#N/A,#N/A,FALSE,"Scenario 11"}</definedName>
    <definedName name="wrn.Scenario._.2." hidden="1">{#N/A,#N/A,FALSE,"Scenario 2"}</definedName>
    <definedName name="wrn.Scenario._.3." hidden="1">{#N/A,#N/A,FALSE,"Scenario 3"}</definedName>
    <definedName name="wrn.Scenario._.4." hidden="1">{#N/A,#N/A,FALSE,"Scenario 4"}</definedName>
    <definedName name="wrn.Scenario._.5." hidden="1">{#N/A,#N/A,FALSE,"Scenario 5"}</definedName>
    <definedName name="wrn.Scenario._.6." hidden="1">{#N/A,#N/A,FALSE,"Scenario 6"}</definedName>
    <definedName name="wrn.Scenario._.7." hidden="1">{#N/A,#N/A,FALSE,"Scenario 7"}</definedName>
    <definedName name="wrn.Scenario._.8." hidden="1">{#N/A,#N/A,FALSE,"Scenario 8"}</definedName>
    <definedName name="wrn.Scenario._.9." hidden="1">{#N/A,#N/A,FALSE,"Scenario 9"}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_Report_Controlling." hidden="1">{"SCM_Detail",#N/A,FALSE,"SCM";"SCM_Top",#N/A,FALSE,"SCM"}</definedName>
    <definedName name="wrn.Scorecard." hidden="1">{"Page1",#N/A,FALSE,"Page 1";"Page2",#N/A,FALSE,"Page 2"}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ected._.Sheets." hidden="1">{#N/A,#N/A,FALSE,"Input";#N/A,#N/A,FALSE,"Comps";#N/A,#N/A,FALSE,"Check";#N/A,#N/A,FALSE,"Sheet1";#N/A,#N/A,FALSE,"Flowthrough &amp; Analysis Final";#N/A,#N/A,FALSE,"FY Operating";#N/A,#N/A,FALSE,"Flowthrough &amp; Analysis FY";#N/A,#N/A,FALSE,"Flowthrough &amp; Analysis Hpref1";#N/A,#N/A,FALSE,"Flowthrough &amp; Analysis Total";#N/A,#N/A,FALSE,"Flowthrough &amp; Analysis 2";#N/A,#N/A,FALSE,"Debt"}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1_1" hidden="1">{"Sensitivity1",#N/A,FALSE,"Sensitivity";"Sensitivity2",#N/A,FALSE,"Sensitivity"}</definedName>
    <definedName name="wrn.Sensitive._1_2" hidden="1">{"Sensitivity1",#N/A,FALSE,"Sensitivity";"Sensitivity2",#N/A,FALSE,"Sensitivity"}</definedName>
    <definedName name="wrn.Sensitive._1_3" hidden="1">{"Sensitivity1",#N/A,FALSE,"Sensitivity";"Sensitivity2",#N/A,FALSE,"Sensitivity"}</definedName>
    <definedName name="wrn.Sensitive._1_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2_1" hidden="1">{"Sensitivity1",#N/A,FALSE,"Sensitivity";"Sensitivity2",#N/A,FALSE,"Sensitivity"}</definedName>
    <definedName name="wrn.Sensitive._2_2" hidden="1">{"Sensitivity1",#N/A,FALSE,"Sensitivity";"Sensitivity2",#N/A,FALSE,"Sensitivity"}</definedName>
    <definedName name="wrn.Sensitive._2_3" hidden="1">{"Sensitivity1",#N/A,FALSE,"Sensitivity";"Sensitivity2",#N/A,FALSE,"Sensitivity"}</definedName>
    <definedName name="wrn.Sensitive._2_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3_1" hidden="1">{"Sensitivity1",#N/A,FALSE,"Sensitivity";"Sensitivity2",#N/A,FALSE,"Sensitivity"}</definedName>
    <definedName name="wrn.Sensitive._3_2" hidden="1">{"Sensitivity1",#N/A,FALSE,"Sensitivity";"Sensitivity2",#N/A,FALSE,"Sensitivity"}</definedName>
    <definedName name="wrn.Sensitive._3_3" hidden="1">{"Sensitivity1",#N/A,FALSE,"Sensitivity";"Sensitivity2",#N/A,FALSE,"Sensitivity"}</definedName>
    <definedName name="wrn.Sensitive._3_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4_1" hidden="1">{"Sensitivity1",#N/A,FALSE,"Sensitivity";"Sensitivity2",#N/A,FALSE,"Sensitivity"}</definedName>
    <definedName name="wrn.Sensitive._4_2" hidden="1">{"Sensitivity1",#N/A,FALSE,"Sensitivity";"Sensitivity2",#N/A,FALSE,"Sensitivity"}</definedName>
    <definedName name="wrn.Sensitive._4_3" hidden="1">{"Sensitivity1",#N/A,FALSE,"Sensitivity";"Sensitivity2",#N/A,FALSE,"Sensitivity"}</definedName>
    <definedName name="wrn.Sensitive._4_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nsitive._5_1" hidden="1">{"Sensitivity1",#N/A,FALSE,"Sensitivity";"Sensitivity2",#N/A,FALSE,"Sensitivity"}</definedName>
    <definedName name="wrn.Sensitive._5_2" hidden="1">{"Sensitivity1",#N/A,FALSE,"Sensitivity";"Sensitivity2",#N/A,FALSE,"Sensitivity"}</definedName>
    <definedName name="wrn.Sensitive._5_3" hidden="1">{"Sensitivity1",#N/A,FALSE,"Sensitivity";"Sensitivity2",#N/A,FALSE,"Sensitivity"}</definedName>
    <definedName name="wrn.Sensitive._5_4" hidden="1">{"Sensitivity1",#N/A,FALSE,"Sensitivity";"Sensitivity2",#N/A,FALSE,"Sensitivity"}</definedName>
    <definedName name="wrn.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sep8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sertchai." localSheetId="5" hidden="1">{#N/A,#N/A,FALSE,"Macro2"}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eet2" localSheetId="5" hidden="1">{#N/A,#N/A,FALSE,"Sheet2"}</definedName>
    <definedName name="wrn.sheet2" hidden="1">{#N/A,#N/A,FALSE,"Sheet2"}</definedName>
    <definedName name="wrn.sheet2." localSheetId="5" hidden="1">{#N/A,#N/A,FALSE,"Sheet2"}</definedName>
    <definedName name="wrn.sheet2." hidden="1">{#N/A,#N/A,FALSE,"Sheet2"}</definedName>
    <definedName name="wrn.sheet2._1" hidden="1">{#N/A,#N/A,FALSE,"Sheet2"}</definedName>
    <definedName name="wrn.sheet2._1_1" hidden="1">{#N/A,#N/A,FALSE,"Sheet2"}</definedName>
    <definedName name="wrn.sheet2._1_2" hidden="1">{#N/A,#N/A,FALSE,"Sheet2"}</definedName>
    <definedName name="wrn.sheet2._1_3" hidden="1">{#N/A,#N/A,FALSE,"Sheet2"}</definedName>
    <definedName name="wrn.sheet2._1_4" hidden="1">{#N/A,#N/A,FALSE,"Sheet2"}</definedName>
    <definedName name="wrn.sheet2._2" hidden="1">{#N/A,#N/A,FALSE,"Sheet2"}</definedName>
    <definedName name="wrn.sheet2._2_1" hidden="1">{#N/A,#N/A,FALSE,"Sheet2"}</definedName>
    <definedName name="wrn.sheet2._2_2" hidden="1">{#N/A,#N/A,FALSE,"Sheet2"}</definedName>
    <definedName name="wrn.sheet2._2_3" hidden="1">{#N/A,#N/A,FALSE,"Sheet2"}</definedName>
    <definedName name="wrn.sheet2._2_4" hidden="1">{#N/A,#N/A,FALSE,"Sheet2"}</definedName>
    <definedName name="wrn.sheet2._3" hidden="1">{#N/A,#N/A,FALSE,"Sheet2"}</definedName>
    <definedName name="wrn.sheet2._3_1" hidden="1">{#N/A,#N/A,FALSE,"Sheet2"}</definedName>
    <definedName name="wrn.sheet2._3_2" hidden="1">{#N/A,#N/A,FALSE,"Sheet2"}</definedName>
    <definedName name="wrn.sheet2._3_3" hidden="1">{#N/A,#N/A,FALSE,"Sheet2"}</definedName>
    <definedName name="wrn.sheet2._3_4" hidden="1">{#N/A,#N/A,FALSE,"Sheet2"}</definedName>
    <definedName name="wrn.sheet2._4" hidden="1">{#N/A,#N/A,FALSE,"Sheet2"}</definedName>
    <definedName name="wrn.sheet2._4_1" hidden="1">{#N/A,#N/A,FALSE,"Sheet2"}</definedName>
    <definedName name="wrn.sheet2._4_2" hidden="1">{#N/A,#N/A,FALSE,"Sheet2"}</definedName>
    <definedName name="wrn.sheet2._4_3" hidden="1">{#N/A,#N/A,FALSE,"Sheet2"}</definedName>
    <definedName name="wrn.sheet2._4_4" hidden="1">{#N/A,#N/A,FALSE,"Sheet2"}</definedName>
    <definedName name="wrn.sheet2._5" hidden="1">{#N/A,#N/A,FALSE,"Sheet2"}</definedName>
    <definedName name="wrn.sheet2._5_1" hidden="1">{#N/A,#N/A,FALSE,"Sheet2"}</definedName>
    <definedName name="wrn.sheet2._5_2" hidden="1">{#N/A,#N/A,FALSE,"Sheet2"}</definedName>
    <definedName name="wrn.sheet2._5_3" hidden="1">{#N/A,#N/A,FALSE,"Sheet2"}</definedName>
    <definedName name="wrn.sheet2._5_4" hidden="1">{#N/A,#N/A,FALSE,"Sheet2"}</definedName>
    <definedName name="wrn.sheet2_1" hidden="1">{#N/A,#N/A,FALSE,"Sheet2"}</definedName>
    <definedName name="wrn.sheet2_1_1" hidden="1">{#N/A,#N/A,FALSE,"Sheet2"}</definedName>
    <definedName name="wrn.sheet2_1_2" hidden="1">{#N/A,#N/A,FALSE,"Sheet2"}</definedName>
    <definedName name="wrn.sheet2_1_3" hidden="1">{#N/A,#N/A,FALSE,"Sheet2"}</definedName>
    <definedName name="wrn.sheet2_1_4" hidden="1">{#N/A,#N/A,FALSE,"Sheet2"}</definedName>
    <definedName name="wrn.sheet2_2" hidden="1">{#N/A,#N/A,FALSE,"Sheet2"}</definedName>
    <definedName name="wrn.sheet2_2_1" hidden="1">{#N/A,#N/A,FALSE,"Sheet2"}</definedName>
    <definedName name="wrn.sheet2_2_2" hidden="1">{#N/A,#N/A,FALSE,"Sheet2"}</definedName>
    <definedName name="wrn.sheet2_2_3" hidden="1">{#N/A,#N/A,FALSE,"Sheet2"}</definedName>
    <definedName name="wrn.sheet2_2_4" hidden="1">{#N/A,#N/A,FALSE,"Sheet2"}</definedName>
    <definedName name="wrn.sheet2_3" hidden="1">{#N/A,#N/A,FALSE,"Sheet2"}</definedName>
    <definedName name="wrn.sheet2_3_1" hidden="1">{#N/A,#N/A,FALSE,"Sheet2"}</definedName>
    <definedName name="wrn.sheet2_3_2" hidden="1">{#N/A,#N/A,FALSE,"Sheet2"}</definedName>
    <definedName name="wrn.sheet2_3_3" hidden="1">{#N/A,#N/A,FALSE,"Sheet2"}</definedName>
    <definedName name="wrn.sheet2_3_4" hidden="1">{#N/A,#N/A,FALSE,"Sheet2"}</definedName>
    <definedName name="wrn.sheet2_4" hidden="1">{#N/A,#N/A,FALSE,"Sheet2"}</definedName>
    <definedName name="wrn.sheet2_4_1" hidden="1">{#N/A,#N/A,FALSE,"Sheet2"}</definedName>
    <definedName name="wrn.sheet2_4_2" hidden="1">{#N/A,#N/A,FALSE,"Sheet2"}</definedName>
    <definedName name="wrn.sheet2_4_3" hidden="1">{#N/A,#N/A,FALSE,"Sheet2"}</definedName>
    <definedName name="wrn.sheet2_4_4" hidden="1">{#N/A,#N/A,FALSE,"Sheet2"}</definedName>
    <definedName name="wrn.sheet2_5" hidden="1">{#N/A,#N/A,FALSE,"Sheet2"}</definedName>
    <definedName name="wrn.sheet2_5_1" hidden="1">{#N/A,#N/A,FALSE,"Sheet2"}</definedName>
    <definedName name="wrn.sheet2_5_2" hidden="1">{#N/A,#N/A,FALSE,"Sheet2"}</definedName>
    <definedName name="wrn.sheet2_5_3" hidden="1">{#N/A,#N/A,FALSE,"Sheet2"}</definedName>
    <definedName name="wrn.sheet2_5_4" hidden="1">{#N/A,#N/A,FALSE,"Sheet2"}</definedName>
    <definedName name="wrn.SHORT." hidden="1">{"CREDIT STATISTICS",#N/A,FALSE,"STATS";"CF_AND_IS",#N/A,FALSE,"PLAN";"BALSHEET",#N/A,FALSE,"BALANCE SHEET"}</definedName>
    <definedName name="wrn.Show._.Estimate.">#REF!</definedName>
    <definedName name="wrn.Show._.Estimate._1">#REF!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m._.Report._.Printing.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1_1" hidden="1">{"SIM Report",#N/A,FALSE,"Output";"Price Report",#N/A,FALSE,"Data Input "}</definedName>
    <definedName name="wrn.Sim._.Report._.Printing._1_2" hidden="1">{"SIM Report",#N/A,FALSE,"Output";"Price Report",#N/A,FALSE,"Data Input "}</definedName>
    <definedName name="wrn.Sim._.Report._.Printing._1_3" hidden="1">{"SIM Report",#N/A,FALSE,"Output";"Price Report",#N/A,FALSE,"Data Input "}</definedName>
    <definedName name="wrn.Sim._.Report._.Printing._1_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2_1" hidden="1">{"SIM Report",#N/A,FALSE,"Output";"Price Report",#N/A,FALSE,"Data Input "}</definedName>
    <definedName name="wrn.Sim._.Report._.Printing._2_2" hidden="1">{"SIM Report",#N/A,FALSE,"Output";"Price Report",#N/A,FALSE,"Data Input "}</definedName>
    <definedName name="wrn.Sim._.Report._.Printing._2_3" hidden="1">{"SIM Report",#N/A,FALSE,"Output";"Price Report",#N/A,FALSE,"Data Input "}</definedName>
    <definedName name="wrn.Sim._.Report._.Printing._2_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3_1" hidden="1">{"SIM Report",#N/A,FALSE,"Output";"Price Report",#N/A,FALSE,"Data Input "}</definedName>
    <definedName name="wrn.Sim._.Report._.Printing._3_2" hidden="1">{"SIM Report",#N/A,FALSE,"Output";"Price Report",#N/A,FALSE,"Data Input "}</definedName>
    <definedName name="wrn.Sim._.Report._.Printing._3_3" hidden="1">{"SIM Report",#N/A,FALSE,"Output";"Price Report",#N/A,FALSE,"Data Input "}</definedName>
    <definedName name="wrn.Sim._.Report._.Printing._3_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4_1" hidden="1">{"SIM Report",#N/A,FALSE,"Output";"Price Report",#N/A,FALSE,"Data Input "}</definedName>
    <definedName name="wrn.Sim._.Report._.Printing._4_2" hidden="1">{"SIM Report",#N/A,FALSE,"Output";"Price Report",#N/A,FALSE,"Data Input "}</definedName>
    <definedName name="wrn.Sim._.Report._.Printing._4_3" hidden="1">{"SIM Report",#N/A,FALSE,"Output";"Price Report",#N/A,FALSE,"Data Input "}</definedName>
    <definedName name="wrn.Sim._.Report._.Printing._4_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._.Report._.Printing._5_1" hidden="1">{"SIM Report",#N/A,FALSE,"Output";"Price Report",#N/A,FALSE,"Data Input "}</definedName>
    <definedName name="wrn.Sim._.Report._.Printing._5_2" hidden="1">{"SIM Report",#N/A,FALSE,"Output";"Price Report",#N/A,FALSE,"Data Input "}</definedName>
    <definedName name="wrn.Sim._.Report._.Printing._5_3" hidden="1">{"SIM Report",#N/A,FALSE,"Output";"Price Report",#N/A,FALSE,"Data Input "}</definedName>
    <definedName name="wrn.Sim._.Report._.Printing._5_4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kala." hidden="1">{"Skala CF",#N/A,FALSE,"Hungary - 3rd dist. Skala";"Skala inputs",#N/A,FALSE,"Hungary - 3rd dist. Skala"}</definedName>
    <definedName name="wrn.SKSCS1.">#REF!</definedName>
    <definedName name="wrn.slides.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1_1" hidden="1">{"sum op",#N/A,FALSE,"Sum OP";"op hy",#N/A,FALSE,"Sum OP (HY)";"sum tp",#N/A,FALSE,"Sum TP"}</definedName>
    <definedName name="wrn.slides._1_2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2_1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3_1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4_1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lides._5_1" hidden="1">{"sum op",#N/A,FALSE,"Sum OP";"op hy",#N/A,FALSE,"Sum OP (HY)";"sum tp",#N/A,FALSE,"Sum TP"}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SA._.Stock._1" hidden="1">{#N/A,#N/A,FALSE,"SSA Stock"}</definedName>
    <definedName name="wrn.SSA._.Stock._2" hidden="1">{#N/A,#N/A,FALSE,"SSA Stock"}</definedName>
    <definedName name="wrn.SSA._.Stock._3" hidden="1">{#N/A,#N/A,FALSE,"SSA Stock"}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DOC." hidden="1">{#N/A,#N/A,FALSE,"RECONC'L";#N/A,#N/A,FALSE,"WORKCAP";#N/A,#N/A,FALSE,"RECONC'L";#N/A,#N/A,FALSE,"ACCRUAL";#N/A,#N/A,FALSE,"DEBTOR";#N/A,#N/A,FALSE,"ADMALLOC"}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1_1" hidden="1">{"CF Assumptions",#N/A,FALSE,"Asu";#N/A,#N/A,FALSE,"Summary";#N/A,#N/A,FALSE,"CF (2)";#N/A,#N/A,FALSE,"SM";#N/A,#N/A,FALSE,"C&amp;D";#N/A,#N/A,FALSE,"MGMT";#N/A,#N/A,FALSE,"Notes"}</definedName>
    <definedName name="wrn.Steering._.Committee._1_2" hidden="1">{"CF Assumptions",#N/A,FALSE,"Asu";#N/A,#N/A,FALSE,"Summary";#N/A,#N/A,FALSE,"CF (2)";#N/A,#N/A,FALSE,"SM";#N/A,#N/A,FALSE,"C&amp;D";#N/A,#N/A,FALSE,"MGMT";#N/A,#N/A,FALSE,"Notes"}</definedName>
    <definedName name="wrn.Steering._.Committee._1_3" hidden="1">{"CF Assumptions",#N/A,FALSE,"Asu";#N/A,#N/A,FALSE,"Summary";#N/A,#N/A,FALSE,"CF (2)";#N/A,#N/A,FALSE,"SM";#N/A,#N/A,FALSE,"C&amp;D";#N/A,#N/A,FALSE,"MGMT";#N/A,#N/A,FALSE,"Notes"}</definedName>
    <definedName name="wrn.Steering._.Committee._1_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2_1" hidden="1">{"CF Assumptions",#N/A,FALSE,"Asu";#N/A,#N/A,FALSE,"Summary";#N/A,#N/A,FALSE,"CF (2)";#N/A,#N/A,FALSE,"SM";#N/A,#N/A,FALSE,"C&amp;D";#N/A,#N/A,FALSE,"MGMT";#N/A,#N/A,FALSE,"Notes"}</definedName>
    <definedName name="wrn.Steering._.Committee._2_2" hidden="1">{"CF Assumptions",#N/A,FALSE,"Asu";#N/A,#N/A,FALSE,"Summary";#N/A,#N/A,FALSE,"CF (2)";#N/A,#N/A,FALSE,"SM";#N/A,#N/A,FALSE,"C&amp;D";#N/A,#N/A,FALSE,"MGMT";#N/A,#N/A,FALSE,"Notes"}</definedName>
    <definedName name="wrn.Steering._.Committee._2_3" hidden="1">{"CF Assumptions",#N/A,FALSE,"Asu";#N/A,#N/A,FALSE,"Summary";#N/A,#N/A,FALSE,"CF (2)";#N/A,#N/A,FALSE,"SM";#N/A,#N/A,FALSE,"C&amp;D";#N/A,#N/A,FALSE,"MGMT";#N/A,#N/A,FALSE,"Notes"}</definedName>
    <definedName name="wrn.Steering._.Committee._2_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3_1" hidden="1">{"CF Assumptions",#N/A,FALSE,"Asu";#N/A,#N/A,FALSE,"Summary";#N/A,#N/A,FALSE,"CF (2)";#N/A,#N/A,FALSE,"SM";#N/A,#N/A,FALSE,"C&amp;D";#N/A,#N/A,FALSE,"MGMT";#N/A,#N/A,FALSE,"Notes"}</definedName>
    <definedName name="wrn.Steering._.Committee._3_2" hidden="1">{"CF Assumptions",#N/A,FALSE,"Asu";#N/A,#N/A,FALSE,"Summary";#N/A,#N/A,FALSE,"CF (2)";#N/A,#N/A,FALSE,"SM";#N/A,#N/A,FALSE,"C&amp;D";#N/A,#N/A,FALSE,"MGMT";#N/A,#N/A,FALSE,"Notes"}</definedName>
    <definedName name="wrn.Steering._.Committee._3_3" hidden="1">{"CF Assumptions",#N/A,FALSE,"Asu";#N/A,#N/A,FALSE,"Summary";#N/A,#N/A,FALSE,"CF (2)";#N/A,#N/A,FALSE,"SM";#N/A,#N/A,FALSE,"C&amp;D";#N/A,#N/A,FALSE,"MGMT";#N/A,#N/A,FALSE,"Notes"}</definedName>
    <definedName name="wrn.Steering._.Committee._3_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4_1" hidden="1">{"CF Assumptions",#N/A,FALSE,"Asu";#N/A,#N/A,FALSE,"Summary";#N/A,#N/A,FALSE,"CF (2)";#N/A,#N/A,FALSE,"SM";#N/A,#N/A,FALSE,"C&amp;D";#N/A,#N/A,FALSE,"MGMT";#N/A,#N/A,FALSE,"Notes"}</definedName>
    <definedName name="wrn.Steering._.Committee._4_2" hidden="1">{"CF Assumptions",#N/A,FALSE,"Asu";#N/A,#N/A,FALSE,"Summary";#N/A,#N/A,FALSE,"CF (2)";#N/A,#N/A,FALSE,"SM";#N/A,#N/A,FALSE,"C&amp;D";#N/A,#N/A,FALSE,"MGMT";#N/A,#N/A,FALSE,"Notes"}</definedName>
    <definedName name="wrn.Steering._.Committee._4_3" hidden="1">{"CF Assumptions",#N/A,FALSE,"Asu";#N/A,#N/A,FALSE,"Summary";#N/A,#N/A,FALSE,"CF (2)";#N/A,#N/A,FALSE,"SM";#N/A,#N/A,FALSE,"C&amp;D";#N/A,#N/A,FALSE,"MGMT";#N/A,#N/A,FALSE,"Notes"}</definedName>
    <definedName name="wrn.Steering._.Committee._4_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eering._.Committee._5_1" hidden="1">{"CF Assumptions",#N/A,FALSE,"Asu";#N/A,#N/A,FALSE,"Summary";#N/A,#N/A,FALSE,"CF (2)";#N/A,#N/A,FALSE,"SM";#N/A,#N/A,FALSE,"C&amp;D";#N/A,#N/A,FALSE,"MGMT";#N/A,#N/A,FALSE,"Notes"}</definedName>
    <definedName name="wrn.Steering._.Committee._5_2" hidden="1">{"CF Assumptions",#N/A,FALSE,"Asu";#N/A,#N/A,FALSE,"Summary";#N/A,#N/A,FALSE,"CF (2)";#N/A,#N/A,FALSE,"SM";#N/A,#N/A,FALSE,"C&amp;D";#N/A,#N/A,FALSE,"MGMT";#N/A,#N/A,FALSE,"Notes"}</definedName>
    <definedName name="wrn.Steering._.Committee._5_3" hidden="1">{"CF Assumptions",#N/A,FALSE,"Asu";#N/A,#N/A,FALSE,"Summary";#N/A,#N/A,FALSE,"CF (2)";#N/A,#N/A,FALSE,"SM";#N/A,#N/A,FALSE,"C&amp;D";#N/A,#N/A,FALSE,"MGMT";#N/A,#N/A,FALSE,"Notes"}</definedName>
    <definedName name="wrn.Steering._.Committee._5_4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." hidden="1">{#N/A,#N/A,FALSE,"fg";#N/A,#N/A,FALSE,"material";#N/A,#N/A,FALSE,"packaging";#N/A,#N/A,FALSE,"consumable"}</definedName>
    <definedName name="wrn.Stodulki." hidden="1">{"Stodulki CF",#N/A,FALSE,"Czech - Stodulki";"Stodulki inputs",#N/A,FALSE,"Czech - Stodulki"}</definedName>
    <definedName name="wrn.SUBREGION." hidden="1">{"SUBREGION",#N/A,FALSE,"CNTRYTYPE"}</definedName>
    <definedName name="wrn.SUBREGION._1" hidden="1">{"SUBREGION",#N/A,FALSE,"CNTRYTYPE"}</definedName>
    <definedName name="wrn.SUBREGION._1_1" hidden="1">{"SUBREGION",#N/A,FALSE,"CNTRYTYPE"}</definedName>
    <definedName name="wrn.SUBREGION._1_2" hidden="1">{"SUBREGION",#N/A,FALSE,"CNTRYTYPE"}</definedName>
    <definedName name="wrn.SUBREGION._1_3" hidden="1">{"SUBREGION",#N/A,FALSE,"CNTRYTYPE"}</definedName>
    <definedName name="wrn.SUBREGION._1_4" hidden="1">{"SUBREGION",#N/A,FALSE,"CNTRYTYPE"}</definedName>
    <definedName name="wrn.SUBREGION._2" hidden="1">{"SUBREGION",#N/A,FALSE,"CNTRYTYPE"}</definedName>
    <definedName name="wrn.SUBREGION._2_1" hidden="1">{"SUBREGION",#N/A,FALSE,"CNTRYTYPE"}</definedName>
    <definedName name="wrn.SUBREGION._2_2" hidden="1">{"SUBREGION",#N/A,FALSE,"CNTRYTYPE"}</definedName>
    <definedName name="wrn.SUBREGION._2_3" hidden="1">{"SUBREGION",#N/A,FALSE,"CNTRYTYPE"}</definedName>
    <definedName name="wrn.SUBREGION._2_4" hidden="1">{"SUBREGION",#N/A,FALSE,"CNTRYTYPE"}</definedName>
    <definedName name="wrn.SUBREGION._3" hidden="1">{"SUBREGION",#N/A,FALSE,"CNTRYTYPE"}</definedName>
    <definedName name="wrn.SUBREGION._3_1" hidden="1">{"SUBREGION",#N/A,FALSE,"CNTRYTYPE"}</definedName>
    <definedName name="wrn.SUBREGION._3_2" hidden="1">{"SUBREGION",#N/A,FALSE,"CNTRYTYPE"}</definedName>
    <definedName name="wrn.SUBREGION._3_3" hidden="1">{"SUBREGION",#N/A,FALSE,"CNTRYTYPE"}</definedName>
    <definedName name="wrn.SUBREGION._3_4" hidden="1">{"SUBREGION",#N/A,FALSE,"CNTRYTYPE"}</definedName>
    <definedName name="wrn.SUBREGION._4" hidden="1">{"SUBREGION",#N/A,FALSE,"CNTRYTYPE"}</definedName>
    <definedName name="wrn.SUBREGION._4_1" hidden="1">{"SUBREGION",#N/A,FALSE,"CNTRYTYPE"}</definedName>
    <definedName name="wrn.SUBREGION._4_2" hidden="1">{"SUBREGION",#N/A,FALSE,"CNTRYTYPE"}</definedName>
    <definedName name="wrn.SUBREGION._4_3" hidden="1">{"SUBREGION",#N/A,FALSE,"CNTRYTYPE"}</definedName>
    <definedName name="wrn.SUBREGION._4_4" hidden="1">{"SUBREGION",#N/A,FALSE,"CNTRYTYPE"}</definedName>
    <definedName name="wrn.SUBREGION._5" hidden="1">{"SUBREGION",#N/A,FALSE,"CNTRYTYPE"}</definedName>
    <definedName name="wrn.SUBREGION._5_1" hidden="1">{"SUBREGION",#N/A,FALSE,"CNTRYTYPE"}</definedName>
    <definedName name="wrn.SUBREGION._5_2" hidden="1">{"SUBREGION",#N/A,FALSE,"CNTRYTYPE"}</definedName>
    <definedName name="wrn.SUBREGION._5_3" hidden="1">{"SUBREGION",#N/A,FALSE,"CNTRYTYPE"}</definedName>
    <definedName name="wrn.SUBREGION._5_4" hidden="1">{"SUBREGION",#N/A,FALSE,"CNTRYTYPE"}</definedName>
    <definedName name="wrn.sum." hidden="1">{"sum1",#N/A,FALSE,"Summary Cash Flows (Project)";"sum2",#N/A,FALSE,"Summary Cash Flows (Project)";"sum3",#N/A,FALSE,"Summary Cash Flows (Project)";"sum4",#N/A,FALSE,"Summary Cash Flows (Project)"}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{"Summary",#N/A,TRUE,"BS"}</definedName>
    <definedName name="wrn.Summary." hidden="1">{"Summary",#N/A,TRUE,"BS"}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R.G.." hidden="1">{#N/A,#N/A,FALSE,"P &amp; L - U.s.a.";#N/A,#N/A,FALSE,"P &amp; L - Forte";#N/A,#N/A,FALSE,"Revenue";#N/A,#N/A,FALSE,"Fax"}</definedName>
    <definedName name="wrn.Summary._.Variance." hidden="1">{"Summary View",#N/A,FALSE,"Vol Rate Fixed"}</definedName>
    <definedName name="wrn.Summary._1" hidden="1">{"Growth Supply Demand",#N/A,TRUE,"Summary";"Primary Energy Balance",#N/A,TRUE,"Summary"}</definedName>
    <definedName name="wrn.Summary._1_1" hidden="1">{"Growth Supply Demand",#N/A,TRUE,"Summary";"Primary Energy Balance",#N/A,TRUE,"Summary"}</definedName>
    <definedName name="wrn.Summary._1_2" hidden="1">{"Growth Supply Demand",#N/A,TRUE,"Summary";"Primary Energy Balance",#N/A,TRUE,"Summary"}</definedName>
    <definedName name="wrn.Summary._1_3" hidden="1">{"Growth Supply Demand",#N/A,TRUE,"Summary";"Primary Energy Balance",#N/A,TRUE,"Summary"}</definedName>
    <definedName name="wrn.Summary._1_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2_1" hidden="1">{"Growth Supply Demand",#N/A,TRUE,"Summary";"Primary Energy Balance",#N/A,TRUE,"Summary"}</definedName>
    <definedName name="wrn.Summary._2_2" hidden="1">{"Growth Supply Demand",#N/A,TRUE,"Summary";"Primary Energy Balance",#N/A,TRUE,"Summary"}</definedName>
    <definedName name="wrn.Summary._2_3" hidden="1">{"Growth Supply Demand",#N/A,TRUE,"Summary";"Primary Energy Balance",#N/A,TRUE,"Summary"}</definedName>
    <definedName name="wrn.Summary._2_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3_1" hidden="1">{"Growth Supply Demand",#N/A,TRUE,"Summary";"Primary Energy Balance",#N/A,TRUE,"Summary"}</definedName>
    <definedName name="wrn.Summary._3_2" hidden="1">{"Growth Supply Demand",#N/A,TRUE,"Summary";"Primary Energy Balance",#N/A,TRUE,"Summary"}</definedName>
    <definedName name="wrn.Summary._3_3" hidden="1">{"Growth Supply Demand",#N/A,TRUE,"Summary";"Primary Energy Balance",#N/A,TRUE,"Summary"}</definedName>
    <definedName name="wrn.Summary._3_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4_1" hidden="1">{"Growth Supply Demand",#N/A,TRUE,"Summary";"Primary Energy Balance",#N/A,TRUE,"Summary"}</definedName>
    <definedName name="wrn.Summary._4_2" hidden="1">{"Growth Supply Demand",#N/A,TRUE,"Summary";"Primary Energy Balance",#N/A,TRUE,"Summary"}</definedName>
    <definedName name="wrn.Summary._4_3" hidden="1">{"Growth Supply Demand",#N/A,TRUE,"Summary";"Primary Energy Balance",#N/A,TRUE,"Summary"}</definedName>
    <definedName name="wrn.Summary._4_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._5_1" hidden="1">{"Growth Supply Demand",#N/A,TRUE,"Summary";"Primary Energy Balance",#N/A,TRUE,"Summary"}</definedName>
    <definedName name="wrn.Summary._5_2" hidden="1">{"Growth Supply Demand",#N/A,TRUE,"Summary";"Primary Energy Balance",#N/A,TRUE,"Summary"}</definedName>
    <definedName name="wrn.Summary._5_3" hidden="1">{"Growth Supply Demand",#N/A,TRUE,"Summary";"Primary Energy Balance",#N/A,TRUE,"Summary"}</definedName>
    <definedName name="wrn.Summary._5_4" hidden="1">{"Growth Supply Demand",#N/A,TRUE,"Summary";"Primary Energy Balance",#N/A,TRUE,"Summary"}</definedName>
    <definedName name="wrn.Summary2." hidden="1">{"Summary2",#N/A,FALSE,"GPDetail"}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Pgs.">#REF!</definedName>
    <definedName name="wrn.SummaryReport." hidden="1">{"Header",#N/A,TRUE,"Summary";"ProjectInfo",#N/A,TRUE,"Total Value"}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upplier._.Payment." localSheetId="5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weet." hidden="1">{"sweet",#N/A,FALSE,"CNTRYTYPE"}</definedName>
    <definedName name="wrn.sweet._1" hidden="1">{"sweet",#N/A,FALSE,"CNTRYTYPE"}</definedName>
    <definedName name="wrn.sweet._1_1" hidden="1">{"sweet",#N/A,FALSE,"CNTRYTYPE"}</definedName>
    <definedName name="wrn.sweet._1_2" hidden="1">{"sweet",#N/A,FALSE,"CNTRYTYPE"}</definedName>
    <definedName name="wrn.sweet._1_3" hidden="1">{"sweet",#N/A,FALSE,"CNTRYTYPE"}</definedName>
    <definedName name="wrn.sweet._1_4" hidden="1">{"sweet",#N/A,FALSE,"CNTRYTYPE"}</definedName>
    <definedName name="wrn.sweet._2" hidden="1">{"sweet",#N/A,FALSE,"CNTRYTYPE"}</definedName>
    <definedName name="wrn.sweet._2_1" hidden="1">{"sweet",#N/A,FALSE,"CNTRYTYPE"}</definedName>
    <definedName name="wrn.sweet._2_2" hidden="1">{"sweet",#N/A,FALSE,"CNTRYTYPE"}</definedName>
    <definedName name="wrn.sweet._2_3" hidden="1">{"sweet",#N/A,FALSE,"CNTRYTYPE"}</definedName>
    <definedName name="wrn.sweet._2_4" hidden="1">{"sweet",#N/A,FALSE,"CNTRYTYPE"}</definedName>
    <definedName name="wrn.sweet._3" hidden="1">{"sweet",#N/A,FALSE,"CNTRYTYPE"}</definedName>
    <definedName name="wrn.sweet._3_1" hidden="1">{"sweet",#N/A,FALSE,"CNTRYTYPE"}</definedName>
    <definedName name="wrn.sweet._3_2" hidden="1">{"sweet",#N/A,FALSE,"CNTRYTYPE"}</definedName>
    <definedName name="wrn.sweet._3_3" hidden="1">{"sweet",#N/A,FALSE,"CNTRYTYPE"}</definedName>
    <definedName name="wrn.sweet._3_4" hidden="1">{"sweet",#N/A,FALSE,"CNTRYTYPE"}</definedName>
    <definedName name="wrn.sweet._4" hidden="1">{"sweet",#N/A,FALSE,"CNTRYTYPE"}</definedName>
    <definedName name="wrn.sweet._4_1" hidden="1">{"sweet",#N/A,FALSE,"CNTRYTYPE"}</definedName>
    <definedName name="wrn.sweet._4_2" hidden="1">{"sweet",#N/A,FALSE,"CNTRYTYPE"}</definedName>
    <definedName name="wrn.sweet._4_3" hidden="1">{"sweet",#N/A,FALSE,"CNTRYTYPE"}</definedName>
    <definedName name="wrn.sweet._4_4" hidden="1">{"sweet",#N/A,FALSE,"CNTRYTYPE"}</definedName>
    <definedName name="wrn.sweet._5" hidden="1">{"sweet",#N/A,FALSE,"CNTRYTYPE"}</definedName>
    <definedName name="wrn.sweet._5_1" hidden="1">{"sweet",#N/A,FALSE,"CNTRYTYPE"}</definedName>
    <definedName name="wrn.sweet._5_2" hidden="1">{"sweet",#N/A,FALSE,"CNTRYTYPE"}</definedName>
    <definedName name="wrn.sweet._5_3" hidden="1">{"sweet",#N/A,FALSE,"CNTRYTYPE"}</definedName>
    <definedName name="wrn.sweet._5_4" hidden="1">{"sweet",#N/A,FALSE,"CNTRYTYPE"}</definedName>
    <definedName name="wrn.t6" hidden="1">{"comm",#N/A,FALSE,"month";"military",#N/A,FALSE,"month";"marine",#N/A,FALSE,"month"}</definedName>
    <definedName name="wrn.Tables." hidden="1">{"Current",#N/A,FALSE,"Currentcal";"Current B",#N/A,FALSE,"Currentcal";"Constant",#N/A,FALSE,"Constantcal";"Constant B",#N/A,FALSE,"Constantcal"}</definedName>
    <definedName name="wrn.tables._.1._.thru._.5._.in._.report.">#REF!</definedName>
    <definedName name="wrn.tables._.1._.thru._.6.">#REF!</definedName>
    <definedName name="wrn.Tables._1" hidden="1">{"Current",#N/A,FALSE,"Currentcal";"Current B",#N/A,FALSE,"Currentcal";"Constant",#N/A,FALSE,"Constantcal";"Constant B",#N/A,FALSE,"Constantcal"}</definedName>
    <definedName name="wrn.Tables._1_1" hidden="1">{"Current",#N/A,FALSE,"Currentcal";"Current B",#N/A,FALSE,"Currentcal";"Constant",#N/A,FALSE,"Constantcal";"Constant B",#N/A,FALSE,"Constantcal"}</definedName>
    <definedName name="wrn.Tables._1_2" hidden="1">{"Current",#N/A,FALSE,"Currentcal";"Current B",#N/A,FALSE,"Currentcal";"Constant",#N/A,FALSE,"Constantcal";"Constant B",#N/A,FALSE,"Constantcal"}</definedName>
    <definedName name="wrn.Tables._1_3" hidden="1">{"Current",#N/A,FALSE,"Currentcal";"Current B",#N/A,FALSE,"Currentcal";"Constant",#N/A,FALSE,"Constantcal";"Constant B",#N/A,FALSE,"Constantcal"}</definedName>
    <definedName name="wrn.Tables._1_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2_1" hidden="1">{"Current",#N/A,FALSE,"Currentcal";"Current B",#N/A,FALSE,"Currentcal";"Constant",#N/A,FALSE,"Constantcal";"Constant B",#N/A,FALSE,"Constantcal"}</definedName>
    <definedName name="wrn.Tables._2_2" hidden="1">{"Current",#N/A,FALSE,"Currentcal";"Current B",#N/A,FALSE,"Currentcal";"Constant",#N/A,FALSE,"Constantcal";"Constant B",#N/A,FALSE,"Constantcal"}</definedName>
    <definedName name="wrn.Tables._2_3" hidden="1">{"Current",#N/A,FALSE,"Currentcal";"Current B",#N/A,FALSE,"Currentcal";"Constant",#N/A,FALSE,"Constantcal";"Constant B",#N/A,FALSE,"Constantcal"}</definedName>
    <definedName name="wrn.Tables._2_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3_1" hidden="1">{"Current",#N/A,FALSE,"Currentcal";"Current B",#N/A,FALSE,"Currentcal";"Constant",#N/A,FALSE,"Constantcal";"Constant B",#N/A,FALSE,"Constantcal"}</definedName>
    <definedName name="wrn.Tables._3_2" hidden="1">{"Current",#N/A,FALSE,"Currentcal";"Current B",#N/A,FALSE,"Currentcal";"Constant",#N/A,FALSE,"Constantcal";"Constant B",#N/A,FALSE,"Constantcal"}</definedName>
    <definedName name="wrn.Tables._3_3" hidden="1">{"Current",#N/A,FALSE,"Currentcal";"Current B",#N/A,FALSE,"Currentcal";"Constant",#N/A,FALSE,"Constantcal";"Constant B",#N/A,FALSE,"Constantcal"}</definedName>
    <definedName name="wrn.Tables._3_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4_1" hidden="1">{"Current",#N/A,FALSE,"Currentcal";"Current B",#N/A,FALSE,"Currentcal";"Constant",#N/A,FALSE,"Constantcal";"Constant B",#N/A,FALSE,"Constantcal"}</definedName>
    <definedName name="wrn.Tables._4_2" hidden="1">{"Current",#N/A,FALSE,"Currentcal";"Current B",#N/A,FALSE,"Currentcal";"Constant",#N/A,FALSE,"Constantcal";"Constant B",#N/A,FALSE,"Constantcal"}</definedName>
    <definedName name="wrn.Tables._4_3" hidden="1">{"Current",#N/A,FALSE,"Currentcal";"Current B",#N/A,FALSE,"Currentcal";"Constant",#N/A,FALSE,"Constantcal";"Constant B",#N/A,FALSE,"Constantcal"}</definedName>
    <definedName name="wrn.Tables._4_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bles._5_1" hidden="1">{"Current",#N/A,FALSE,"Currentcal";"Current B",#N/A,FALSE,"Currentcal";"Constant",#N/A,FALSE,"Constantcal";"Constant B",#N/A,FALSE,"Constantcal"}</definedName>
    <definedName name="wrn.Tables._5_2" hidden="1">{"Current",#N/A,FALSE,"Currentcal";"Current B",#N/A,FALSE,"Currentcal";"Constant",#N/A,FALSE,"Constantcal";"Constant B",#N/A,FALSE,"Constantcal"}</definedName>
    <definedName name="wrn.Tables._5_3" hidden="1">{"Current",#N/A,FALSE,"Currentcal";"Current B",#N/A,FALSE,"Currentcal";"Constant",#N/A,FALSE,"Constantcal";"Constant B",#N/A,FALSE,"Constantcal"}</definedName>
    <definedName name="wrn.Tables._5_4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." hidden="1">{#N/A,#N/A,FALSE,"DATABASE"}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st2." hidden="1">{#N/A,#N/A,FALSE,"SUMMARY"}</definedName>
    <definedName name="wrn.test3." hidden="1">{#N/A,#N/A,FALSE,"SUMMARY"}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hu." localSheetId="5" hidden="1">{#N/A,#N/A,FALSE,"Chung"}</definedName>
    <definedName name="wrn.thu." hidden="1">{#N/A,#N/A,FALSE,"Chung"}</definedName>
    <definedName name="wrn.Title._.Page." localSheetId="5" hidden="1">{"title",#N/A,FALSE,"title"}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localSheetId="5" hidden="1">{#N/A,#N/A,TRUE,"Sheet1"}</definedName>
    <definedName name="wrn.TMPL._.SALES." hidden="1">{#N/A,#N/A,TRUE,"Sheet1"}</definedName>
    <definedName name="wrn.tmr." localSheetId="5" hidden="1">{#N/A,#N/A,TRUE,"TMRSAMPLE";#N/A,#N/A,TRUE,"OPS";#N/A,#N/A,TRUE,"TMR"}</definedName>
    <definedName name="wrn.tmr." hidden="1">{#N/A,#N/A,TRUE,"TMRSAMPLE";#N/A,#N/A,TRUE,"OPS";#N/A,#N/A,TRUE,"TMR"}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p._.Level._.Summaries.">#REF!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Comco." hidden="1">{"Page1",#N/A,FALSE,"Summary";"Page2",#N/A,FALSE,"Summary";"Page3",#N/A,FALSE,"Summary";"Page4",#N/A,FALSE,"Summary"}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localSheetId="5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1" hidden="1">{"total",#N/A,FALSE,"CNTRYTYPE"}</definedName>
    <definedName name="wrn.total._1_1" hidden="1">{"total",#N/A,FALSE,"CNTRYTYPE"}</definedName>
    <definedName name="wrn.total._1_2" hidden="1">{"total",#N/A,FALSE,"CNTRYTYPE"}</definedName>
    <definedName name="wrn.total._1_3" hidden="1">{"total",#N/A,FALSE,"CNTRYTYPE"}</definedName>
    <definedName name="wrn.total._1_4" hidden="1">{"total",#N/A,FALSE,"CNTRYTYPE"}</definedName>
    <definedName name="wrn.total._2" hidden="1">{"total",#N/A,FALSE,"CNTRYTYPE"}</definedName>
    <definedName name="wrn.total._2_1" hidden="1">{"total",#N/A,FALSE,"CNTRYTYPE"}</definedName>
    <definedName name="wrn.total._2_2" hidden="1">{"total",#N/A,FALSE,"CNTRYTYPE"}</definedName>
    <definedName name="wrn.total._2_3" hidden="1">{"total",#N/A,FALSE,"CNTRYTYPE"}</definedName>
    <definedName name="wrn.total._2_4" hidden="1">{"total",#N/A,FALSE,"CNTRYTYPE"}</definedName>
    <definedName name="wrn.total._3" hidden="1">{"total",#N/A,FALSE,"CNTRYTYPE"}</definedName>
    <definedName name="wrn.total._3_1" hidden="1">{"total",#N/A,FALSE,"CNTRYTYPE"}</definedName>
    <definedName name="wrn.total._3_2" hidden="1">{"total",#N/A,FALSE,"CNTRYTYPE"}</definedName>
    <definedName name="wrn.total._3_3" hidden="1">{"total",#N/A,FALSE,"CNTRYTYPE"}</definedName>
    <definedName name="wrn.total._3_4" hidden="1">{"total",#N/A,FALSE,"CNTRYTYPE"}</definedName>
    <definedName name="wrn.total._4" hidden="1">{"total",#N/A,FALSE,"CNTRYTYPE"}</definedName>
    <definedName name="wrn.total._4_1" hidden="1">{"total",#N/A,FALSE,"CNTRYTYPE"}</definedName>
    <definedName name="wrn.total._4_2" hidden="1">{"total",#N/A,FALSE,"CNTRYTYPE"}</definedName>
    <definedName name="wrn.total._4_3" hidden="1">{"total",#N/A,FALSE,"CNTRYTYPE"}</definedName>
    <definedName name="wrn.total._4_4" hidden="1">{"total",#N/A,FALSE,"CNTRYTYPE"}</definedName>
    <definedName name="wrn.total._5" hidden="1">{"total",#N/A,FALSE,"CNTRYTYPE"}</definedName>
    <definedName name="wrn.total._5_1" hidden="1">{"total",#N/A,FALSE,"CNTRYTYPE"}</definedName>
    <definedName name="wrn.total._5_2" hidden="1">{"total",#N/A,FALSE,"CNTRYTYPE"}</definedName>
    <definedName name="wrn.total._5_3" hidden="1">{"total",#N/A,FALSE,"CNTRYTYPE"}</definedName>
    <definedName name="wrn.total._5_4" hidden="1">{"total",#N/A,FALSE,"CNTRYTYPE"}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comp." hidden="1">{"comp1",#N/A,FALSE,"COMPS";"footnotes",#N/A,FALSE,"COMPS"}</definedName>
    <definedName name="wrn.tout." hidden="1">{#N/A,#N/A,FALSE,"I_S";#N/A,#N/A,FALSE,"B_S";#N/A,#N/A,FALSE,"F_F"}</definedName>
    <definedName name="wrn.Tracking." localSheetId="5" hidden="1">{"tracking",#N/A,FALSE,"tracking"}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hidden="1">{#N/A,#N/A,FALSE,"LEDGERSUMARY"}</definedName>
    <definedName name="wrn.Tweety.">#REF!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KISA._.Report." hidden="1">{#N/A,#N/A,TRUE,"Cover Page";#N/A,#N/A,TRUE,"Distribution";#N/A,#N/A,TRUE,"UKISA Snapshot Graphs (2)";#N/A,#N/A,TRUE,"UKISA Snapshot Tables (2)";#N/A,#N/A,TRUE,"UKISA Snapshot Graphs";#N/A,#N/A,TRUE,"UKISA Snapshot Tables";#N/A,#N/A,TRUE,"EMEAI Snapshot";#N/A,#N/A,TRUE,"RVA Tables Country";#N/A,#N/A,TRUE,"RVA Tables Competency";#N/A,#N/A,TRUE,"UKISA Productivity Analysis";#N/A,#N/A,TRUE,"UKISA CRS by Country";#N/A,#N/A,TRUE,"UKISA DNP by Country";#N/A,#N/A,TRUE,"UKISA CRS by Comp";#N/A,#N/A,TRUE,"UKISA DNP by Comp";#N/A,#N/A,TRUE,"PAYROLL TRANSFER";#N/A,#N/A,TRUE,"Comp Cover Page";#N/A,#N/A,TRUE,"Comp Snapshot Tables";#N/A,#N/A,TRUE,"Comp Productivity Analysis";#N/A,#N/A,TRUE,"Comp RVA by Country";#N/A,#N/A,TRUE,"Comp CRS by Country";#N/A,#N/A,TRUE,"Comp DNP by Country";#N/A,#N/A,TRUE,"DEFINITIONS"}</definedName>
    <definedName name="wrn.upstairs." hidden="1">{"histincome",#N/A,FALSE,"hyfins";"closing balance",#N/A,FALSE,"hyfins"}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US._.Sched._.1._.and._.2." hidden="1">{"SCH1A",#N/A,FALSE,"US";"SCH2A",#N/A,FALSE,"US"}</definedName>
    <definedName name="wrn.US._.Schedule._.1." hidden="1">{"SCH1A",#N/A,FALSE,"US"}</definedName>
    <definedName name="wrn.US._.Schedule._.2." hidden="1">{"SCH2A",#N/A,FALSE,"US"}</definedName>
    <definedName name="wrn.uw._.output." hidden="1">{"uw output",#N/A,FALSE,"Sheet1"}</definedName>
    <definedName name="wrn.val96.">#REF!</definedName>
    <definedName name="wrn.Value." hidden="1">{#N/A,#N/A,FALSE,"Cashflow Analysis";#N/A,#N/A,FALSE,"Sensitivity Analysis";#N/A,#N/A,FALSE,"PV";#N/A,#N/A,FALSE,"Scenario B"}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vd._1" hidden="1">{#N/A,#N/A,TRUE,"BT M200 da 10x20"}</definedName>
    <definedName name="wrn.vd._1_1" hidden="1">{#N/A,#N/A,TRUE,"BT M200 da 10x20"}</definedName>
    <definedName name="wrn.vd._1_2" hidden="1">{#N/A,#N/A,TRUE,"BT M200 da 10x20"}</definedName>
    <definedName name="wrn.vd._1_3" hidden="1">{#N/A,#N/A,TRUE,"BT M200 da 10x20"}</definedName>
    <definedName name="wrn.vd._1_4" hidden="1">{#N/A,#N/A,TRUE,"BT M200 da 10x20"}</definedName>
    <definedName name="wrn.vd._2" hidden="1">{#N/A,#N/A,TRUE,"BT M200 da 10x20"}</definedName>
    <definedName name="wrn.vd._2_1" hidden="1">{#N/A,#N/A,TRUE,"BT M200 da 10x20"}</definedName>
    <definedName name="wrn.vd._2_2" hidden="1">{#N/A,#N/A,TRUE,"BT M200 da 10x20"}</definedName>
    <definedName name="wrn.vd._2_3" hidden="1">{#N/A,#N/A,TRUE,"BT M200 da 10x20"}</definedName>
    <definedName name="wrn.vd._2_4" hidden="1">{#N/A,#N/A,TRUE,"BT M200 da 10x20"}</definedName>
    <definedName name="wrn.vd._3" hidden="1">{#N/A,#N/A,TRUE,"BT M200 da 10x20"}</definedName>
    <definedName name="wrn.vd._3_1" hidden="1">{#N/A,#N/A,TRUE,"BT M200 da 10x20"}</definedName>
    <definedName name="wrn.vd._3_2" hidden="1">{#N/A,#N/A,TRUE,"BT M200 da 10x20"}</definedName>
    <definedName name="wrn.vd._3_3" hidden="1">{#N/A,#N/A,TRUE,"BT M200 da 10x20"}</definedName>
    <definedName name="wrn.vd._3_4" hidden="1">{#N/A,#N/A,TRUE,"BT M200 da 10x20"}</definedName>
    <definedName name="wrn.vd._4" hidden="1">{#N/A,#N/A,TRUE,"BT M200 da 10x20"}</definedName>
    <definedName name="wrn.vd._4_1" hidden="1">{#N/A,#N/A,TRUE,"BT M200 da 10x20"}</definedName>
    <definedName name="wrn.vd._4_2" hidden="1">{#N/A,#N/A,TRUE,"BT M200 da 10x20"}</definedName>
    <definedName name="wrn.vd._4_3" hidden="1">{#N/A,#N/A,TRUE,"BT M200 da 10x20"}</definedName>
    <definedName name="wrn.vd._4_4" hidden="1">{#N/A,#N/A,TRUE,"BT M200 da 10x20"}</definedName>
    <definedName name="wrn.vd._5" hidden="1">{#N/A,#N/A,TRUE,"BT M200 da 10x20"}</definedName>
    <definedName name="wrn.vd._5_1" hidden="1">{#N/A,#N/A,TRUE,"BT M200 da 10x20"}</definedName>
    <definedName name="wrn.vd._5_2" hidden="1">{#N/A,#N/A,TRUE,"BT M200 da 10x20"}</definedName>
    <definedName name="wrn.vd._5_3" hidden="1">{#N/A,#N/A,TRUE,"BT M200 da 10x20"}</definedName>
    <definedName name="wrn.vd._5_4" hidden="1">{#N/A,#N/A,TRUE,"BT M200 da 10x20"}</definedName>
    <definedName name="wrn.Vokovice." hidden="1">{"Vokovice CF",#N/A,FALSE,"Czech - Vokovice";"Vokovice inputs",#N/A,FALSE,"Czech - Vokovice"}</definedName>
    <definedName name="wrn.vortrag.">#REF!</definedName>
    <definedName name="wrn.VPGM_Summary." localSheetId="5" hidden="1">{"VPGM Summary",#N/A,FALSE,"VPGM SUMMARY"}</definedName>
    <definedName name="wrn.VPGM_Summary." hidden="1">{"VPGM Summary",#N/A,FALSE,"VPGM SUMMARY"}</definedName>
    <definedName name="wrn.Wacc." hidden="1">{"Area1",#N/A,FALSE,"OREWACC";"Area2",#N/A,FALSE,"OREWACC"}</definedName>
    <definedName name="wrn.Walkforward." hidden="1">{"Walkforward",#N/A,FALSE,"Vol Rate Fixed"}</definedName>
    <definedName name="wrn.WholeFile." hidden="1">{#N/A,#N/A,TRUE,"Cover";#N/A,#N/A,TRUE,"Main Menu";#N/A,#N/A,TRUE,"Scorecard";#N/A,#N/A,TRUE,"Summary";#N/A,#N/A,TRUE,"Project 1";#N/A,#N/A,TRUE,"Project 2";#N/A,#N/A,TRUE,"Project 3";#N/A,#N/A,TRUE,"Project 4";#N/A,#N/A,TRUE,"Project 5";#N/A,#N/A,TRUE,"Project 6";#N/A,#N/A,TRUE,"Project 7";#N/A,#N/A,TRUE,"Project 8";#N/A,#N/A,TRUE,"Project 9";#N/A,#N/A,TRUE,"Project 10";#N/A,#N/A,TRUE,"Project 11";#N/A,#N/A,TRUE,"Project 12";#N/A,#N/A,TRUE,"Report Cards Jan";#N/A,#N/A,TRUE,"Report Cards Feb";#N/A,#N/A,TRUE,"Report Cards Mar";#N/A,#N/A,TRUE,"Report Cards Apr";#N/A,#N/A,TRUE,"Report Cards May";#N/A,#N/A,TRUE,"Report Cards Jun";#N/A,#N/A,TRUE,"Report Cards Jul";#N/A,#N/A,TRUE,"Report Cards Aug";#N/A,#N/A,TRUE,"Report Cards Sep";#N/A,#N/A,TRUE,"Report Cards Oct";#N/A,#N/A,TRUE,"Report Cards Nov";#N/A,#N/A,TRUE,"Report Cards Dec";#N/A,#N/A,TRUE,"Annual Graph"}</definedName>
    <definedName name="wrn.WitoutInflation." localSheetId="5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wrn.WitoutInflation.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wrn.Workbook." hidden="1">{"Consolidated 100%",#N/A,TRUE,"BV - Consolidation";"Consolidated share",#N/A,TRUE,"BV - Consolidation";"Barandov CF",#N/A,TRUE,"Czech - Barandov";"Stodulki CF",#N/A,TRUE,"Czech - Stodulki";"Barandov inputs",#N/A,TRUE,"Czech - Barandov";"Stodulki inputs",#N/A,TRUE,"Czech - Stodulki";"Vokovice CF",#N/A,TRUE,"Czech - Vokovice";"Vokovice inputs",#N/A,TRUE,"Czech - Vokovice";"Rasnitz CF",#N/A,TRUE,"Germany - Rasnitz";"Rasnitz inputs",#N/A,TRUE,"Germany - Rasnitz";"Skala CF",#N/A,TRUE,"Hungary - 3rd dist. Skala";"Skala inputs",#N/A,TRUE,"Hungary - 3rd dist. Skala";"4th. Dist CF",#N/A,TRUE,"Hungary - 4th dist.";"4th dist inputs",#N/A,TRUE,"Hungary - 4th dist.";"Gyor CF",#N/A,TRUE,"Hungary - Gyor";"Gyor inputs",#N/A,TRUE,"Hungary - Gyor";"Zabki CF",#N/A,TRUE,"Poland - Warsaw Zabki";"Zabki inputs",#N/A,TRUE,"Poland - Warsaw Zabki"}</definedName>
    <definedName name="wrn.Working._.Capital." hidden="1">{#N/A,#N/A,FALSE,"Gesamt";#N/A,#N/A,FALSE,"Ree KG";#N/A,#N/A,FALSE,"Ree Inter";#N/A,#N/A,FALSE,"BTM";#N/A,#N/A,FALSE,"GmbH";#N/A,#N/A,FALSE,"Sonstige"}</definedName>
    <definedName name="wrn.Year._.End._.Projections.">#REF!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Zabki." hidden="1">{"Zabki CF",#N/A,FALSE,"Poland - Warsaw Zabki";"Zabki inputs",#N/A,FALSE,"Poland - Warsaw Zabki"}</definedName>
    <definedName name="wrn.アセアン２." localSheetId="5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localSheetId="5" hidden="1">{#N/A,#N/A,FALSE,"9612"}</definedName>
    <definedName name="wrn.불량금액." hidden="1">{#N/A,#N/A,FALSE,"9612"}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제조원가." localSheetId="5" hidden="1">{#N/A,#N/A,FALSE,"9612"}</definedName>
    <definedName name="wrn.제조원가." hidden="1">{#N/A,#N/A,FALSE,"9612"}</definedName>
    <definedName name="wrn.제품수불." localSheetId="5" hidden="1">{#N/A,#N/A,FALSE,"9612"}</definedName>
    <definedName name="wrn.제품수불." hidden="1">{#N/A,#N/A,FALSE,"9612"}</definedName>
    <definedName name="wrn.주간._.보고." hidden="1">{#N/A,#N/A,TRUE,"일정"}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造寸" hidden="1">{#N/A,#N/A,TRUE,"CC_IN965"}</definedName>
    <definedName name="wrn.造寸銷貪發票匯總表." hidden="1">{#N/A,#N/A,TRUE,"CC_IN965"}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Summary" hidden="1">{#N/A,#N/A,FALSE,"21"}</definedName>
    <definedName name="wrn2.3" hidden="1">{#N/A,#N/A,FALSE,"17MAY";#N/A,#N/A,FALSE,"24MAY"}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1_1" hidden="1">{"PAGE1",#N/A,FALSE,"YIELDS";"PAGE2",#N/A,FALSE,"YIELDS";"PAGE3",#N/A,FALSE,"YIELDS"}</definedName>
    <definedName name="wrn2.all._1_2" hidden="1">{"PAGE1",#N/A,FALSE,"YIELDS";"PAGE2",#N/A,FALSE,"YIELDS";"PAGE3",#N/A,FALSE,"YIELDS"}</definedName>
    <definedName name="wrn2.all._1_3" hidden="1">{"PAGE1",#N/A,FALSE,"YIELDS";"PAGE2",#N/A,FALSE,"YIELDS";"PAGE3",#N/A,FALSE,"YIELDS"}</definedName>
    <definedName name="wrn2.all._1_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2_1" hidden="1">{"PAGE1",#N/A,FALSE,"YIELDS";"PAGE2",#N/A,FALSE,"YIELDS";"PAGE3",#N/A,FALSE,"YIELDS"}</definedName>
    <definedName name="wrn2.all._2_2" hidden="1">{"PAGE1",#N/A,FALSE,"YIELDS";"PAGE2",#N/A,FALSE,"YIELDS";"PAGE3",#N/A,FALSE,"YIELDS"}</definedName>
    <definedName name="wrn2.all._2_3" hidden="1">{"PAGE1",#N/A,FALSE,"YIELDS";"PAGE2",#N/A,FALSE,"YIELDS";"PAGE3",#N/A,FALSE,"YIELDS"}</definedName>
    <definedName name="wrn2.all._2_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3_1" hidden="1">{"PAGE1",#N/A,FALSE,"YIELDS";"PAGE2",#N/A,FALSE,"YIELDS";"PAGE3",#N/A,FALSE,"YIELDS"}</definedName>
    <definedName name="wrn2.all._3_2" hidden="1">{"PAGE1",#N/A,FALSE,"YIELDS";"PAGE2",#N/A,FALSE,"YIELDS";"PAGE3",#N/A,FALSE,"YIELDS"}</definedName>
    <definedName name="wrn2.all._3_3" hidden="1">{"PAGE1",#N/A,FALSE,"YIELDS";"PAGE2",#N/A,FALSE,"YIELDS";"PAGE3",#N/A,FALSE,"YIELDS"}</definedName>
    <definedName name="wrn2.all._3_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4_1" hidden="1">{"PAGE1",#N/A,FALSE,"YIELDS";"PAGE2",#N/A,FALSE,"YIELDS";"PAGE3",#N/A,FALSE,"YIELDS"}</definedName>
    <definedName name="wrn2.all._4_2" hidden="1">{"PAGE1",#N/A,FALSE,"YIELDS";"PAGE2",#N/A,FALSE,"YIELDS";"PAGE3",#N/A,FALSE,"YIELDS"}</definedName>
    <definedName name="wrn2.all._4_3" hidden="1">{"PAGE1",#N/A,FALSE,"YIELDS";"PAGE2",#N/A,FALSE,"YIELDS";"PAGE3",#N/A,FALSE,"YIELDS"}</definedName>
    <definedName name="wrn2.all._4_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._5_1" hidden="1">{"PAGE1",#N/A,FALSE,"YIELDS";"PAGE2",#N/A,FALSE,"YIELDS";"PAGE3",#N/A,FALSE,"YIELDS"}</definedName>
    <definedName name="wrn2.all._5_2" hidden="1">{"PAGE1",#N/A,FALSE,"YIELDS";"PAGE2",#N/A,FALSE,"YIELDS";"PAGE3",#N/A,FALSE,"YIELDS"}</definedName>
    <definedName name="wrn2.all._5_3" hidden="1">{"PAGE1",#N/A,FALSE,"YIELDS";"PAGE2",#N/A,FALSE,"YIELDS";"PAGE3",#N/A,FALSE,"YIELDS"}</definedName>
    <definedName name="wrn2.all._5_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1_1" hidden="1">{"PAGE1",#N/A,FALSE,"YIELDS";"PAGE2",#N/A,FALSE,"YIELDS";"PAGE3",#N/A,FALSE,"YIELDS"}</definedName>
    <definedName name="wrn2.all_1_2" hidden="1">{"PAGE1",#N/A,FALSE,"YIELDS";"PAGE2",#N/A,FALSE,"YIELDS";"PAGE3",#N/A,FALSE,"YIELDS"}</definedName>
    <definedName name="wrn2.all_1_3" hidden="1">{"PAGE1",#N/A,FALSE,"YIELDS";"PAGE2",#N/A,FALSE,"YIELDS";"PAGE3",#N/A,FALSE,"YIELDS"}</definedName>
    <definedName name="wrn2.all_1_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2_1" hidden="1">{"PAGE1",#N/A,FALSE,"YIELDS";"PAGE2",#N/A,FALSE,"YIELDS";"PAGE3",#N/A,FALSE,"YIELDS"}</definedName>
    <definedName name="wrn2.all_2_2" hidden="1">{"PAGE1",#N/A,FALSE,"YIELDS";"PAGE2",#N/A,FALSE,"YIELDS";"PAGE3",#N/A,FALSE,"YIELDS"}</definedName>
    <definedName name="wrn2.all_2_3" hidden="1">{"PAGE1",#N/A,FALSE,"YIELDS";"PAGE2",#N/A,FALSE,"YIELDS";"PAGE3",#N/A,FALSE,"YIELDS"}</definedName>
    <definedName name="wrn2.all_2_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3_1" hidden="1">{"PAGE1",#N/A,FALSE,"YIELDS";"PAGE2",#N/A,FALSE,"YIELDS";"PAGE3",#N/A,FALSE,"YIELDS"}</definedName>
    <definedName name="wrn2.all_3_2" hidden="1">{"PAGE1",#N/A,FALSE,"YIELDS";"PAGE2",#N/A,FALSE,"YIELDS";"PAGE3",#N/A,FALSE,"YIELDS"}</definedName>
    <definedName name="wrn2.all_3_3" hidden="1">{"PAGE1",#N/A,FALSE,"YIELDS";"PAGE2",#N/A,FALSE,"YIELDS";"PAGE3",#N/A,FALSE,"YIELDS"}</definedName>
    <definedName name="wrn2.all_3_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4_1" hidden="1">{"PAGE1",#N/A,FALSE,"YIELDS";"PAGE2",#N/A,FALSE,"YIELDS";"PAGE3",#N/A,FALSE,"YIELDS"}</definedName>
    <definedName name="wrn2.all_4_2" hidden="1">{"PAGE1",#N/A,FALSE,"YIELDS";"PAGE2",#N/A,FALSE,"YIELDS";"PAGE3",#N/A,FALSE,"YIELDS"}</definedName>
    <definedName name="wrn2.all_4_3" hidden="1">{"PAGE1",#N/A,FALSE,"YIELDS";"PAGE2",#N/A,FALSE,"YIELDS";"PAGE3",#N/A,FALSE,"YIELDS"}</definedName>
    <definedName name="wrn2.all_4_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_5_1" hidden="1">{"PAGE1",#N/A,FALSE,"YIELDS";"PAGE2",#N/A,FALSE,"YIELDS";"PAGE3",#N/A,FALSE,"YIELDS"}</definedName>
    <definedName name="wrn2.all_5_2" hidden="1">{"PAGE1",#N/A,FALSE,"YIELDS";"PAGE2",#N/A,FALSE,"YIELDS";"PAGE3",#N/A,FALSE,"YIELDS"}</definedName>
    <definedName name="wrn2.all_5_3" hidden="1">{"PAGE1",#N/A,FALSE,"YIELDS";"PAGE2",#N/A,FALSE,"YIELDS";"PAGE3",#N/A,FALSE,"YIELDS"}</definedName>
    <definedName name="wrn2.all_5_4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2.gasodem._1" hidden="1">{"monthly",#N/A,FALSE,"GASODEM";"qtr to yr",#N/A,FALSE,"GASODEM"}</definedName>
    <definedName name="wrn2.gasodem._1_1" hidden="1">{"monthly",#N/A,FALSE,"GASODEM";"qtr to yr",#N/A,FALSE,"GASODEM"}</definedName>
    <definedName name="wrn2.gasodem._1_2" hidden="1">{"monthly",#N/A,FALSE,"GASODEM";"qtr to yr",#N/A,FALSE,"GASODEM"}</definedName>
    <definedName name="wrn2.gasodem._1_3" hidden="1">{"monthly",#N/A,FALSE,"GASODEM";"qtr to yr",#N/A,FALSE,"GASODEM"}</definedName>
    <definedName name="wrn2.gasodem._1_4" hidden="1">{"monthly",#N/A,FALSE,"GASODEM";"qtr to yr",#N/A,FALSE,"GASODEM"}</definedName>
    <definedName name="wrn2.gasodem._2" hidden="1">{"monthly",#N/A,FALSE,"GASODEM";"qtr to yr",#N/A,FALSE,"GASODEM"}</definedName>
    <definedName name="wrn2.gasodem._2_1" hidden="1">{"monthly",#N/A,FALSE,"GASODEM";"qtr to yr",#N/A,FALSE,"GASODEM"}</definedName>
    <definedName name="wrn2.gasodem._2_2" hidden="1">{"monthly",#N/A,FALSE,"GASODEM";"qtr to yr",#N/A,FALSE,"GASODEM"}</definedName>
    <definedName name="wrn2.gasodem._2_3" hidden="1">{"monthly",#N/A,FALSE,"GASODEM";"qtr to yr",#N/A,FALSE,"GASODEM"}</definedName>
    <definedName name="wrn2.gasodem._2_4" hidden="1">{"monthly",#N/A,FALSE,"GASODEM";"qtr to yr",#N/A,FALSE,"GASODEM"}</definedName>
    <definedName name="wrn2.gasodem._3" hidden="1">{"monthly",#N/A,FALSE,"GASODEM";"qtr to yr",#N/A,FALSE,"GASODEM"}</definedName>
    <definedName name="wrn2.gasodem._3_1" hidden="1">{"monthly",#N/A,FALSE,"GASODEM";"qtr to yr",#N/A,FALSE,"GASODEM"}</definedName>
    <definedName name="wrn2.gasodem._3_2" hidden="1">{"monthly",#N/A,FALSE,"GASODEM";"qtr to yr",#N/A,FALSE,"GASODEM"}</definedName>
    <definedName name="wrn2.gasodem._3_3" hidden="1">{"monthly",#N/A,FALSE,"GASODEM";"qtr to yr",#N/A,FALSE,"GASODEM"}</definedName>
    <definedName name="wrn2.gasodem._3_4" hidden="1">{"monthly",#N/A,FALSE,"GASODEM";"qtr to yr",#N/A,FALSE,"GASODEM"}</definedName>
    <definedName name="wrn2.gasodem._4" hidden="1">{"monthly",#N/A,FALSE,"GASODEM";"qtr to yr",#N/A,FALSE,"GASODEM"}</definedName>
    <definedName name="wrn2.gasodem._4_1" hidden="1">{"monthly",#N/A,FALSE,"GASODEM";"qtr to yr",#N/A,FALSE,"GASODEM"}</definedName>
    <definedName name="wrn2.gasodem._4_2" hidden="1">{"monthly",#N/A,FALSE,"GASODEM";"qtr to yr",#N/A,FALSE,"GASODEM"}</definedName>
    <definedName name="wrn2.gasodem._4_3" hidden="1">{"monthly",#N/A,FALSE,"GASODEM";"qtr to yr",#N/A,FALSE,"GASODEM"}</definedName>
    <definedName name="wrn2.gasodem._4_4" hidden="1">{"monthly",#N/A,FALSE,"GASODEM";"qtr to yr",#N/A,FALSE,"GASODEM"}</definedName>
    <definedName name="wrn2.gasodem._5" hidden="1">{"monthly",#N/A,FALSE,"GASODEM";"qtr to yr",#N/A,FALSE,"GASODEM"}</definedName>
    <definedName name="wrn2.gasodem._5_1" hidden="1">{"monthly",#N/A,FALSE,"GASODEM";"qtr to yr",#N/A,FALSE,"GASODEM"}</definedName>
    <definedName name="wrn2.gasodem._5_2" hidden="1">{"monthly",#N/A,FALSE,"GASODEM";"qtr to yr",#N/A,FALSE,"GASODEM"}</definedName>
    <definedName name="wrn2.gasodem._5_3" hidden="1">{"monthly",#N/A,FALSE,"GASODEM";"qtr to yr",#N/A,FALSE,"GASODEM"}</definedName>
    <definedName name="wrn2.gasodem._5_4" hidden="1">{"monthly",#N/A,FALSE,"GASODEM";"qtr to yr",#N/A,FALSE,"GASODEM"}</definedName>
    <definedName name="wrn2.tmr." localSheetId="5" hidden="1">{#N/A,#N/A,TRUE,"TMRSAMPLE";#N/A,#N/A,TRUE,"OPS";#N/A,#N/A,TRUE,"TMR"}</definedName>
    <definedName name="wrn2.tmr." hidden="1">{#N/A,#N/A,TRUE,"TMRSAMPLE";#N/A,#N/A,TRUE,"OPS";#N/A,#N/A,TRUE,"TMR"}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APA2" hidden="1">{#N/A,#N/A,FALSE,"보고";#N/A,#N/A,FALSE,"유첨"}</definedName>
    <definedName name="WrnDevSynthese" localSheetId="5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mor1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">#REF!</definedName>
    <definedName name="wrqwr">#REF!</definedName>
    <definedName name="WRRW">#REF!</definedName>
    <definedName name="WRRWR">#REF!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">#REF!</definedName>
    <definedName name="WRWE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_JUN">#REF!</definedName>
    <definedName name="WSA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B">#REF!</definedName>
    <definedName name="WSC">#REF!</definedName>
    <definedName name="wsd">#REF!</definedName>
    <definedName name="wsert">#REF!</definedName>
    <definedName name="wsete">#REF!</definedName>
    <definedName name="wsetew">#REF!</definedName>
    <definedName name="wsfsw">#REF!</definedName>
    <definedName name="wsgwegwg">#REF!</definedName>
    <definedName name="WSHOP">#REF!</definedName>
    <definedName name="wsr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ws">#REF!</definedName>
    <definedName name="wswswswsw">#REF!</definedName>
    <definedName name="wsx">#REF!</definedName>
    <definedName name="wsxwe" hidden="1">{"'Eng (page2)'!$A$1:$D$52"}</definedName>
    <definedName name="wt">#REF!</definedName>
    <definedName name="WT.SP">#REF!</definedName>
    <definedName name="WT_19End">#REF!</definedName>
    <definedName name="Wt_d_Avr_Price">#REF!</definedName>
    <definedName name="WT_Labels19">#REF!</definedName>
    <definedName name="WT_Labels19_End">#REF!</definedName>
    <definedName name="WT_Labels19A1">#REF!</definedName>
    <definedName name="WT_Labels19A1_End">#REF!</definedName>
    <definedName name="WT_Labels19A1A">#REF!</definedName>
    <definedName name="WT_Labels19A1A_End">#REF!</definedName>
    <definedName name="WT_Nichakorn">#REF!</definedName>
    <definedName name="WT_PACKINGLIST_XLS">#REF!</definedName>
    <definedName name="WT_SumAA_19">#REF!</definedName>
    <definedName name="WT_SumAA_19A_1">#REF!</definedName>
    <definedName name="WT_SumAA_19A_1A">#REF!</definedName>
    <definedName name="WT_SumIA_19">#REF!</definedName>
    <definedName name="WT_Total">#REF!</definedName>
    <definedName name="WT_WorkArea">#REF!</definedName>
    <definedName name="WT3AFEW3E">#REF!</definedName>
    <definedName name="WTA_Day_M">#REF!</definedName>
    <definedName name="WTA_Wk_M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etry">#REF!</definedName>
    <definedName name="wtewty">#REF!</definedName>
    <definedName name="WTF">#REF!</definedName>
    <definedName name="WTFAFAW3E">#REF!</definedName>
    <definedName name="wtggewh">#REF!</definedName>
    <definedName name="wtgrwgre">#REF!</definedName>
    <definedName name="wthg">#N/A</definedName>
    <definedName name="wtlky" hidden="1">#REF!</definedName>
    <definedName name="wtos111">#REF!</definedName>
    <definedName name="wtoy1">#REF!</definedName>
    <definedName name="wtoy11">#REF!</definedName>
    <definedName name="wtoy111">#REF!</definedName>
    <definedName name="WTRAT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twtgwg3h">#REF!</definedName>
    <definedName name="wtwyg43">#REF!</definedName>
    <definedName name="wtwyw24">#REF!</definedName>
    <definedName name="WTYRYR">#REF!</definedName>
    <definedName name="WUEXP">#REF!</definedName>
    <definedName name="WVGI">#REF!</definedName>
    <definedName name="WVGII">#REF!</definedName>
    <definedName name="WVGIILAST">#REF!</definedName>
    <definedName name="WVGILAST">#REF!</definedName>
    <definedName name="WVGINT">#REF!</definedName>
    <definedName name="WVGINTLAST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localSheetId="5" hidden="1">{"'Eng (page2)'!$A$1:$D$52"}</definedName>
    <definedName name="ww_1" hidden="1">{"'Eng (page2)'!$A$1:$D$52"}</definedName>
    <definedName name="ww_2" localSheetId="5" hidden="1">{"'Eng (page2)'!$A$1:$D$52"}</definedName>
    <definedName name="ww_2" hidden="1">{"'Eng (page2)'!$A$1:$D$52"}</definedName>
    <definedName name="WW4b545b2be2bd4df5bf1a43aea39c8316_1DE5">#REF!</definedName>
    <definedName name="WW4b545b2be2bd4df5bf1a43aea39c8316_2D9F">#REF!</definedName>
    <definedName name="WW4b545b2be2bd4df5bf1a43aea39c8316_43EF">#REF!</definedName>
    <definedName name="WW4b545b2be2bd4df5bf1a43aea39c8316_6DCC">#REF!</definedName>
    <definedName name="WWce59cf2bbede4267b2edaff08626699c_634351759123295338" hidden="1">#REF!</definedName>
    <definedName name="wwd">#REF!</definedName>
    <definedName name="WWE" localSheetId="5" hidden="1">{"'Eng (page2)'!$A$1:$D$52"}</definedName>
    <definedName name="WWE" hidden="1">{"'Eng (page2)'!$A$1:$D$52"}</definedName>
    <definedName name="wwed2">#REF!</definedName>
    <definedName name="WWEE">#REF!</definedName>
    <definedName name="wweedederfrfvgftrtgfvb">#REF!</definedName>
    <definedName name="wwefw">#REF!</definedName>
    <definedName name="wwen" hidden="1">{#N/A,#N/A,FALSE,"Pro Forma Earnings";#N/A,#N/A,FALSE,"Financial Position"}</definedName>
    <definedName name="wweraf" localSheetId="5" hidden="1">{"'Model'!$A$1:$N$53"}</definedName>
    <definedName name="wweraf" hidden="1">{"'Model'!$A$1:$N$53"}</definedName>
    <definedName name="wwewe">#REF!</definedName>
    <definedName name="WWIPR">#REF!</definedName>
    <definedName name="WWLC">#N/A</definedName>
    <definedName name="WWLCBASE">#N/A</definedName>
    <definedName name="wwqgege">#REF!</definedName>
    <definedName name="wwqq" localSheetId="5" hidden="1">{"cashflow",#N/A,FALSE,"cash flow"}</definedName>
    <definedName name="wwqq" hidden="1">{"cashflow",#N/A,FALSE,"cash flow"}</definedName>
    <definedName name="wwqq_1" hidden="1">{"cashflow",#N/A,FALSE,"cash flow"}</definedName>
    <definedName name="wwr">#REF!</definedName>
    <definedName name="wwsww">#REF!</definedName>
    <definedName name="wwte3">#REF!</definedName>
    <definedName name="WWTEST">#N/A</definedName>
    <definedName name="www" localSheetId="5" hidden="1">#REF!</definedName>
    <definedName name="www" hidden="1">#REF!</definedName>
    <definedName name="ｗｗｗ" hidden="1">{"'eng.Work-Flow'!$B$100"}</definedName>
    <definedName name="www.">#REF!</definedName>
    <definedName name="www..">#REF!</definedName>
    <definedName name="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ｗ_1" hidden="1">{"'eng.Work-Flow'!$B$100"}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ewe" hidden="1">{"'ตัวอย่าง'!$A$1:$O$21"}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wwwwww">#REF!</definedName>
    <definedName name="wwwwwwwww">#REF!</definedName>
    <definedName name="wwwwwwwwww" hidden="1">{#N/A,#N/A,FALSE,"Sheet1"}</definedName>
    <definedName name="wwwwwwwwwww" hidden="1">#N/A</definedName>
    <definedName name="WWWWWWWWWWWW" hidden="1">{"title",#N/A,FALSE,"title"}</definedName>
    <definedName name="wwwwwwwwwwwww">#REF!</definedName>
    <definedName name="WWWWWWWWWWWWWW" hidden="1">{"profit",#N/A,FALSE,"Profit"}</definedName>
    <definedName name="wwwwwwwwwwwwwwffffffffffffffff">#REF!</definedName>
    <definedName name="wwwwwwwwwwwwwww" hidden="1">#N/A</definedName>
    <definedName name="wwwwwwwwwwwwwwwwww" hidden="1">{#N/A,#N/A,FALSE,"Sheet1"}</definedName>
    <definedName name="wwwwwwwwwwwwwwwwwww" hidden="1">{#N/A,#N/A,FALSE,"Sheet1"}</definedName>
    <definedName name="wwwwwwwwwwwwwwwwwwwww">#REF!</definedName>
    <definedName name="wwwwwwwwwwwwwwwwwwwwww" hidden="1">{#N/A,#N/A,FALSE,"Sheet1"}</definedName>
    <definedName name="wwwwwwwwwwwwwwwwwwwwwwwwwwwwwwwwwwwwwwwwwwwwwwwwwwwwwww" hidden="1">{#N/A,#N/A,FALSE,"Sheet1"}</definedName>
    <definedName name="wwwwwwwwwwwwwwwwwwwwwwwwwwwwwwwwwwwwwwwwwwwwwwwwwwwwwwwwwwwwwwwwwwwwwwwwwwwwwwwwwwwwwwwwwwwwwwwwwwwwwwwww">#REF!</definedName>
    <definedName name="WX">#REF!</definedName>
    <definedName name="Wx_Table">#REF!</definedName>
    <definedName name="wxdwd" hidden="1">{"'Eng (page2)'!$A$1:$D$52"}</definedName>
    <definedName name="wxwx">#REF!</definedName>
    <definedName name="WY">#REF!</definedName>
    <definedName name="wy3y43">#REF!</definedName>
    <definedName name="wyez" hidden="1">{#N/A,#N/A,FALSE,"Eff-SSC2"}</definedName>
    <definedName name="wyr">#REF!</definedName>
    <definedName name="WYVAL_Output_Current_Val">#REF!</definedName>
    <definedName name="WyvalPassNumber">#REF!</definedName>
    <definedName name="WyvalRunName">#REF!</definedName>
    <definedName name="wyw">#REF!</definedName>
    <definedName name="WZ">#REF!</definedName>
    <definedName name="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_">#REF!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_13">"#REF!"</definedName>
    <definedName name="x_2">"#REF!"</definedName>
    <definedName name="x_3">"#REF!"</definedName>
    <definedName name="x_4">"#REF!"</definedName>
    <definedName name="x_5">"#REF!"</definedName>
    <definedName name="x_6">"#REF!"</definedName>
    <definedName name="x_8">"#REF!"</definedName>
    <definedName name="x_9">"#REF!"</definedName>
    <definedName name="x_Per01">#REF!</definedName>
    <definedName name="x_Per02">#REF!</definedName>
    <definedName name="x_Per03">#REF!</definedName>
    <definedName name="x_Per04">#REF!</definedName>
    <definedName name="x_Per05">#REF!</definedName>
    <definedName name="x_Per06">#REF!</definedName>
    <definedName name="x_Per07">#REF!</definedName>
    <definedName name="x_Per08">#REF!</definedName>
    <definedName name="x_Per09">#REF!</definedName>
    <definedName name="x_Per10">#REF!</definedName>
    <definedName name="x_Per11">#REF!</definedName>
    <definedName name="x_Per12">#REF!</definedName>
    <definedName name="X_RAY">#REF!</definedName>
    <definedName name="X_Value_Graph">OFFSET(#REF!,0,0,1,column_width)</definedName>
    <definedName name="X0944gtr">#REF!</definedName>
    <definedName name="X0944gtr1">#REF!</definedName>
    <definedName name="X2" hidden="1">{"'Eng (page2)'!$A$1:$D$52"}</definedName>
    <definedName name="X4525gtr">#REF!</definedName>
    <definedName name="xa">#REF!</definedName>
    <definedName name="xasas" hidden="1">{"sales",#N/A,FALSE,"SALES"}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hidden="1">{"cashflow",#N/A,FALSE,"cash flow"}</definedName>
    <definedName name="XAxisIncr">#REF!</definedName>
    <definedName name="xazz" localSheetId="5" hidden="1">{"cashflow",#N/A,FALSE,"cash flow"}</definedName>
    <definedName name="xazz" hidden="1">{"cashflow",#N/A,FALSE,"cash flow"}</definedName>
    <definedName name="xazz_1" hidden="1">{"cashflow",#N/A,FALSE,"cash flow"}</definedName>
    <definedName name="XB">#REF!</definedName>
    <definedName name="XbarDiff">#REF!</definedName>
    <definedName name="Xbars">#REF!</definedName>
    <definedName name="XbarsA">#REF!</definedName>
    <definedName name="XbarsB">#REF!</definedName>
    <definedName name="XbarsC">#REF!</definedName>
    <definedName name="xbd">#REF!</definedName>
    <definedName name="xbdsb">#REF!</definedName>
    <definedName name="xbng">#REF!</definedName>
    <definedName name="xbx">#REF!</definedName>
    <definedName name="xbxbf">#REF!</definedName>
    <definedName name="xc">#REF!</definedName>
    <definedName name="xcbc">#REF!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fhjhki">#REF!</definedName>
    <definedName name="xchgTable">#REF!</definedName>
    <definedName name="XC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b">#REF!</definedName>
    <definedName name="xcvbn">#REF!</definedName>
    <definedName name="xcvbsrdf">#REF!</definedName>
    <definedName name="xcvccc">#REF!</definedName>
    <definedName name="xcvcxs">#REF!</definedName>
    <definedName name="xcv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c">#N/A</definedName>
    <definedName name="xcvxcv">#N/A</definedName>
    <definedName name="XCX">#REF!</definedName>
    <definedName name="xcxc">#REF!</definedName>
    <definedName name="xd" hidden="1">{"'Changes Log'!$A$1:$F$25"}</definedName>
    <definedName name="xdd">#REF!</definedName>
    <definedName name="xdftr" hidden="1">{"'Eng (page2)'!$A$1:$D$52"}</definedName>
    <definedName name="xdftrh">#N/A</definedName>
    <definedName name="xdh">#REF!</definedName>
    <definedName name="xdhh">#REF!</definedName>
    <definedName name="xdrg">#N/A</definedName>
    <definedName name="xdrtg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i">#REF!</definedName>
    <definedName name="xer">#REF!</definedName>
    <definedName name="XEU_AVG">#REF!</definedName>
    <definedName name="XEUFIM">#REF!</definedName>
    <definedName name="xf">#REF!</definedName>
    <definedName name="xfdsf" hidden="1">{"'Eng (page2)'!$A$1:$D$52"}</definedName>
    <definedName name="XFFJ">#REF!</definedName>
    <definedName name="xfg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jh">#REF!</definedName>
    <definedName name="xfgjxfgj" hidden="1">{"'Sheet1'!$L$16"}</definedName>
    <definedName name="xfjddf">#REF!</definedName>
    <definedName name="Xfshl_iqp_Apr">#REF!</definedName>
    <definedName name="Xfshl_iqp_Apr___5">#REF!</definedName>
    <definedName name="Xfshl_iqp_Apr___9">#REF!</definedName>
    <definedName name="xfx">#REF!</definedName>
    <definedName name="xgd">#REF!</definedName>
    <definedName name="xgdxt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gb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xh">#REF!</definedName>
    <definedName name="XIII._당기순이익">#REF!</definedName>
    <definedName name="xitem">#REF!</definedName>
    <definedName name="xjdjkj" hidden="1">{#N/A,#N/A,FALSE,"ll-inves";#N/A,#N/A,FALSE,"bgt-cf 97";#N/A,#N/A,FALSE,"bgt-pl 97"}</definedName>
    <definedName name="xjf">#REF!</definedName>
    <definedName name="xkeogjana" hidden="1">{"Reader",#N/A,FALSE,"Summary";"Reader",#N/A,FALSE,"Buildup";"Reader",#N/A,FALSE,"Financials";"Reader",#N/A,FALSE,"Debt &amp; Other"}</definedName>
    <definedName name="xl">#REF!,#REF!,#REF!,#REF!,#REF!,#REF!,#REF!,#REF!,#REF!,#REF!,#REF!,#REF!</definedName>
    <definedName name="XLRPARAMS_DealerName" hidden="1">#REF!</definedName>
    <definedName name="XLRPARAMS_MonthDate" hidden="1">#REF!</definedName>
    <definedName name="XLRPARAMS_ReportingDate" hidden="1">#REF!</definedName>
    <definedName name="xls" hidden="1">{"'Sheet1'!$L$16"}</definedName>
    <definedName name="xls1" hidden="1">{#N/A,#N/A,FALSE,"17MAY";#N/A,#N/A,FALSE,"24MAY"}</definedName>
    <definedName name="xnkhung" localSheetId="5" hidden="1">{#N/A,#N/A,FALSE,"Chung"}</definedName>
    <definedName name="xnkhung" hidden="1">{#N/A,#N/A,FALSE,"Chung"}</definedName>
    <definedName name="XNZ">#REF!</definedName>
    <definedName name="xoe">#REF!</definedName>
    <definedName name="xpr">#REF!</definedName>
    <definedName name="xqxq">#REF!</definedName>
    <definedName name="xr">#REF!</definedName>
    <definedName name="xRange10003">#REF!</definedName>
    <definedName name="xRange10004">#REF!</definedName>
    <definedName name="xRange10005">#REF!</definedName>
    <definedName name="xRange10007">#REF!</definedName>
    <definedName name="xRange10008">#REF!</definedName>
    <definedName name="xRange10009">#REF!</definedName>
    <definedName name="xRange10010">#REF!</definedName>
    <definedName name="xRange10012">#REF!</definedName>
    <definedName name="xRange10013">#REF!</definedName>
    <definedName name="xRange10014">#REF!</definedName>
    <definedName name="xRange10016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nge10024">#REF!</definedName>
    <definedName name="xRange10025">#REF!</definedName>
    <definedName name="xRange10026">#REF!</definedName>
    <definedName name="xRange10027">#REF!</definedName>
    <definedName name="xRange10028">#REF!</definedName>
    <definedName name="xRange10029">#REF!</definedName>
    <definedName name="xRange10030">#REF!</definedName>
    <definedName name="xRange10031">#REF!</definedName>
    <definedName name="xRange10032">#REF!</definedName>
    <definedName name="xRange10033">#REF!</definedName>
    <definedName name="xRange10034">#REF!</definedName>
    <definedName name="xRange10035">#REF!</definedName>
    <definedName name="xRange10036">#REF!</definedName>
    <definedName name="xRange10037">#REF!</definedName>
    <definedName name="xRange10040">#REF!</definedName>
    <definedName name="xRange10042">#REF!</definedName>
    <definedName name="xRange10045">#REF!</definedName>
    <definedName name="xRange10052">#REF!</definedName>
    <definedName name="xRange10054">#REF!</definedName>
    <definedName name="xRange10059">#REF!</definedName>
    <definedName name="xRange10061">#REF!</definedName>
    <definedName name="xRange10063">#REF!</definedName>
    <definedName name="xRange10064">#REF!</definedName>
    <definedName name="xRange10065">#REF!</definedName>
    <definedName name="xRange10066">#REF!</definedName>
    <definedName name="xRange10067">#REF!</definedName>
    <definedName name="xRange10068">#REF!</definedName>
    <definedName name="xRange10069">#REF!</definedName>
    <definedName name="xRange10070">#REF!</definedName>
    <definedName name="xRange10071">#REF!</definedName>
    <definedName name="xRange10072">#REF!</definedName>
    <definedName name="xRange10073">#REF!</definedName>
    <definedName name="xRange10074">#REF!</definedName>
    <definedName name="xRange10075">#REF!</definedName>
    <definedName name="xRange10076">#REF!</definedName>
    <definedName name="xRange10077">#REF!</definedName>
    <definedName name="xRange10078">#REF!</definedName>
    <definedName name="xRange10079">#REF!</definedName>
    <definedName name="xRange10080">#REF!</definedName>
    <definedName name="xRange10081">#REF!</definedName>
    <definedName name="xRange10082">#REF!</definedName>
    <definedName name="xRange10083">#REF!</definedName>
    <definedName name="xRange10084">#REF!</definedName>
    <definedName name="xRange10085">#REF!</definedName>
    <definedName name="xRange10086">#REF!</definedName>
    <definedName name="xRange10087">#REF!</definedName>
    <definedName name="xRange10088">#REF!</definedName>
    <definedName name="xRange10089">#REF!</definedName>
    <definedName name="xRange10091">#REF!</definedName>
    <definedName name="xRange10094">#REF!</definedName>
    <definedName name="xRange10097">#REF!</definedName>
    <definedName name="xRange10098">#REF!</definedName>
    <definedName name="xRange10099">#REF!</definedName>
    <definedName name="xRange10100">#REF!</definedName>
    <definedName name="xRange10101">#REF!</definedName>
    <definedName name="xRange10102">#REF!</definedName>
    <definedName name="xRange10103">#REF!</definedName>
    <definedName name="xRange10104">#REF!</definedName>
    <definedName name="xRange10105">#REF!</definedName>
    <definedName name="xRange10125">#REF!</definedName>
    <definedName name="xRange10126">#REF!</definedName>
    <definedName name="xRange10128">#REF!</definedName>
    <definedName name="xRange10138">#REF!</definedName>
    <definedName name="xRange10139">#REF!</definedName>
    <definedName name="xRange10141">#REF!</definedName>
    <definedName name="xRange10197">#REF!</definedName>
    <definedName name="xRange10202">#REF!</definedName>
    <definedName name="xRange10203">#REF!</definedName>
    <definedName name="xrate">#REF!</definedName>
    <definedName name="xrdfk.jxsyr" localSheetId="5" hidden="1">{"'Eng (page2)'!$A$1:$D$52"}</definedName>
    <definedName name="xrdfk.jxsyr" hidden="1">{"'Eng (page2)'!$A$1:$D$52"}</definedName>
    <definedName name="XREF_COLUMN_1" localSheetId="5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hidden="1">#REF!</definedName>
    <definedName name="XREF_COLUMN_13" localSheetId="5" hidden="1">#REF!</definedName>
    <definedName name="XREF_COLUMN_13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localSheetId="5" hidden="1">#REF!</definedName>
    <definedName name="XREF_COLUMN_3" hidden="1">#REF!</definedName>
    <definedName name="XREF_COLUMN_4" localSheetId="5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localSheetId="5" hidden="1">#REF!</definedName>
    <definedName name="XREF_COLUMN_6" hidden="1">#REF!</definedName>
    <definedName name="XREF_COLUMN_7" localSheetId="5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5" hidden="1">#REF!</definedName>
    <definedName name="XRefCopy1" hidden="1">#REF!</definedName>
    <definedName name="XRefCopy10" localSheetId="5" hidden="1">#REF!</definedName>
    <definedName name="XRefCopy10" hidden="1">#REF!</definedName>
    <definedName name="XRefCopy10Row" localSheetId="5" hidden="1">#REF!</definedName>
    <definedName name="XRefCopy10Row" hidden="1">#REF!</definedName>
    <definedName name="XRefCopy11" localSheetId="5" hidden="1">#REF!</definedName>
    <definedName name="XRefCopy11" hidden="1">#REF!</definedName>
    <definedName name="XRefCopy11Row" localSheetId="5" hidden="1">#REF!</definedName>
    <definedName name="XRefCopy11Row" hidden="1">#REF!</definedName>
    <definedName name="XRefCopy12" localSheetId="5" hidden="1">#REF!</definedName>
    <definedName name="XRefCopy12" hidden="1">#REF!</definedName>
    <definedName name="XRefCopy12Row" localSheetId="5" hidden="1">#REF!</definedName>
    <definedName name="XRefCopy12Row" hidden="1">#REF!</definedName>
    <definedName name="XRefCopy13" localSheetId="5" hidden="1">#REF!</definedName>
    <definedName name="XRefCopy13" hidden="1">#REF!</definedName>
    <definedName name="XRefCopy13Row" localSheetId="5" hidden="1">#REF!</definedName>
    <definedName name="XRefCopy13Row" hidden="1">#REF!</definedName>
    <definedName name="XRefCopy14" localSheetId="5" hidden="1">#REF!</definedName>
    <definedName name="XRefCopy14" hidden="1">#REF!</definedName>
    <definedName name="XRefCopy14Row" localSheetId="5" hidden="1">#REF!</definedName>
    <definedName name="XRefCopy14Row" hidden="1">#REF!</definedName>
    <definedName name="XRefCopy15" localSheetId="5" hidden="1">#REF!</definedName>
    <definedName name="XRefCopy15" hidden="1">#REF!</definedName>
    <definedName name="XRefCopy15Row" localSheetId="5" hidden="1">#REF!</definedName>
    <definedName name="XRefCopy15Row" hidden="1">#REF!</definedName>
    <definedName name="XRefCopy16" localSheetId="5" hidden="1">#REF!</definedName>
    <definedName name="XRefCopy16" hidden="1">#REF!</definedName>
    <definedName name="XRefCopy16Row" localSheetId="5" hidden="1">#REF!</definedName>
    <definedName name="XRefCopy16Row" hidden="1">#REF!</definedName>
    <definedName name="XRefCopy17" localSheetId="5" hidden="1">#REF!</definedName>
    <definedName name="XRefCopy17" hidden="1">#REF!</definedName>
    <definedName name="XRefCopy17Row" localSheetId="5" hidden="1">#REF!</definedName>
    <definedName name="XRefCopy17Row" hidden="1">#REF!</definedName>
    <definedName name="XRefCopy18" localSheetId="5" hidden="1">#REF!</definedName>
    <definedName name="XRefCopy18" hidden="1">#REF!</definedName>
    <definedName name="XRefCopy18Row" localSheetId="5" hidden="1">#REF!</definedName>
    <definedName name="XRefCopy18Row" hidden="1">#REF!</definedName>
    <definedName name="XRefCopy19" localSheetId="5" hidden="1">#REF!</definedName>
    <definedName name="XRefCopy19" hidden="1">#REF!</definedName>
    <definedName name="XRefCopy19Row" localSheetId="5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localSheetId="5" hidden="1">#REF!</definedName>
    <definedName name="XRefCopy20" hidden="1">#REF!</definedName>
    <definedName name="XRefCopy20Row" localSheetId="5" hidden="1">#REF!</definedName>
    <definedName name="XRefCopy20Row" hidden="1">#REF!</definedName>
    <definedName name="XRefCopy21" localSheetId="5" hidden="1">#REF!</definedName>
    <definedName name="XRefCopy21" hidden="1">#REF!</definedName>
    <definedName name="XRefCopy21Row" localSheetId="5" hidden="1">#REF!</definedName>
    <definedName name="XRefCopy21Row" hidden="1">#REF!</definedName>
    <definedName name="XRefCopy22" localSheetId="5" hidden="1">#REF!</definedName>
    <definedName name="XRefCopy22" hidden="1">#REF!</definedName>
    <definedName name="XRefCopy22Row" localSheetId="5" hidden="1">#REF!</definedName>
    <definedName name="XRefCopy22Row" hidden="1">#REF!</definedName>
    <definedName name="XRefCopy23" localSheetId="5" hidden="1">#REF!</definedName>
    <definedName name="XRefCopy23" hidden="1">#REF!</definedName>
    <definedName name="XRefCopy23Row" localSheetId="5" hidden="1">#REF!</definedName>
    <definedName name="XRefCopy23Row" hidden="1">#REF!</definedName>
    <definedName name="XRefCopy24" localSheetId="5" hidden="1">#REF!</definedName>
    <definedName name="XRefCopy24" hidden="1">#REF!</definedName>
    <definedName name="XRefCopy24Row" localSheetId="5" hidden="1">#REF!</definedName>
    <definedName name="XRefCopy24Row" hidden="1">#REF!</definedName>
    <definedName name="XRefCopy25" localSheetId="5" hidden="1">#REF!</definedName>
    <definedName name="XRefCopy25" hidden="1">#REF!</definedName>
    <definedName name="XRefCopy25Row" localSheetId="5" hidden="1">#REF!</definedName>
    <definedName name="XRefCopy25Row" hidden="1">#REF!</definedName>
    <definedName name="XRefCopy26" localSheetId="5" hidden="1">#REF!</definedName>
    <definedName name="XRefCopy26" hidden="1">#REF!</definedName>
    <definedName name="XRefCopy26Row" localSheetId="5" hidden="1">#REF!</definedName>
    <definedName name="XRefCopy26Row" hidden="1">#REF!</definedName>
    <definedName name="XRefCopy27" localSheetId="5" hidden="1">#REF!</definedName>
    <definedName name="XRefCopy27" hidden="1">#REF!</definedName>
    <definedName name="XRefCopy27Row" localSheetId="5" hidden="1">#REF!</definedName>
    <definedName name="XRefCopy27Row" hidden="1">#REF!</definedName>
    <definedName name="XRefCopy28" localSheetId="5" hidden="1">#REF!</definedName>
    <definedName name="XRefCopy28" hidden="1">#REF!</definedName>
    <definedName name="XRefCopy28Row" localSheetId="5" hidden="1">#REF!</definedName>
    <definedName name="XRefCopy28Row" hidden="1">#REF!</definedName>
    <definedName name="XRefCopy29" localSheetId="5" hidden="1">#REF!</definedName>
    <definedName name="XRefCopy29" hidden="1">#REF!</definedName>
    <definedName name="XRefCopy29Row" localSheetId="5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localSheetId="5" hidden="1">#REF!</definedName>
    <definedName name="XRefCopy3" hidden="1">#REF!</definedName>
    <definedName name="XRefCopy30" localSheetId="5" hidden="1">#REF!</definedName>
    <definedName name="XRefCopy30" hidden="1">#REF!</definedName>
    <definedName name="XRefCopy30Row" localSheetId="5" hidden="1">#REF!</definedName>
    <definedName name="XRefCopy30Row" hidden="1">#REF!</definedName>
    <definedName name="XRefCopy31" localSheetId="5" hidden="1">#REF!</definedName>
    <definedName name="XRefCopy31" hidden="1">#REF!</definedName>
    <definedName name="XRefCopy32" localSheetId="5" hidden="1">#REF!</definedName>
    <definedName name="XRefCopy32" hidden="1">#REF!</definedName>
    <definedName name="XRefCopy32Row" localSheetId="5" hidden="1">#REF!</definedName>
    <definedName name="XRefCopy32Row" hidden="1">#REF!</definedName>
    <definedName name="XRefCopy33" localSheetId="5" hidden="1">#REF!</definedName>
    <definedName name="XRefCopy33" hidden="1">#REF!</definedName>
    <definedName name="XRefCopy33Row" localSheetId="5" hidden="1">#REF!</definedName>
    <definedName name="XRefCopy33Row" hidden="1">#REF!</definedName>
    <definedName name="XRefCopy34" localSheetId="5" hidden="1">#REF!</definedName>
    <definedName name="XRefCopy34" hidden="1">#REF!</definedName>
    <definedName name="XRefCopy34Row" localSheetId="5" hidden="1">#REF!</definedName>
    <definedName name="XRefCopy34Row" hidden="1">#REF!</definedName>
    <definedName name="XRefCopy35" localSheetId="5" hidden="1">#REF!</definedName>
    <definedName name="XRefCopy35" hidden="1">#REF!</definedName>
    <definedName name="XRefCopy35Row" localSheetId="5" hidden="1">#REF!</definedName>
    <definedName name="XRefCopy35Row" hidden="1">#REF!</definedName>
    <definedName name="XRefCopy36" localSheetId="5" hidden="1">#REF!</definedName>
    <definedName name="XRefCopy36" hidden="1">#REF!</definedName>
    <definedName name="XRefCopy36Row" localSheetId="5" hidden="1">#REF!</definedName>
    <definedName name="XRefCopy36Row" hidden="1">#REF!</definedName>
    <definedName name="XRefCopy37" localSheetId="5" hidden="1">#REF!</definedName>
    <definedName name="XRefCopy37" hidden="1">#REF!</definedName>
    <definedName name="XRefCopy37Row" localSheetId="5" hidden="1">#REF!</definedName>
    <definedName name="XRefCopy37Row" hidden="1">#REF!</definedName>
    <definedName name="XRefCopy38" localSheetId="5" hidden="1">#REF!</definedName>
    <definedName name="XRefCopy38" hidden="1">#REF!</definedName>
    <definedName name="XRefCopy38Row" localSheetId="5" hidden="1">#REF!</definedName>
    <definedName name="XRefCopy38Row" hidden="1">#REF!</definedName>
    <definedName name="XRefCopy39" localSheetId="5" hidden="1">#REF!</definedName>
    <definedName name="XRefCopy39" hidden="1">#REF!</definedName>
    <definedName name="XRefCopy39Row" localSheetId="5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localSheetId="5" hidden="1">#REF!</definedName>
    <definedName name="XRefCopy40" hidden="1">#REF!</definedName>
    <definedName name="XRefCopy40Row" localSheetId="5" hidden="1">#REF!</definedName>
    <definedName name="XRefCopy40Row" hidden="1">#REF!</definedName>
    <definedName name="XRefCopy41" localSheetId="5" hidden="1">#REF!</definedName>
    <definedName name="XRefCopy41" hidden="1">#REF!</definedName>
    <definedName name="XRefCopy42" localSheetId="5" hidden="1">#REF!</definedName>
    <definedName name="XRefCopy42" hidden="1">#REF!</definedName>
    <definedName name="XRefCopy42Row" localSheetId="5" hidden="1">#REF!</definedName>
    <definedName name="XRefCopy42Row" hidden="1">#REF!</definedName>
    <definedName name="XRefCopy43" localSheetId="5" hidden="1">#REF!</definedName>
    <definedName name="XRefCopy43" hidden="1">#REF!</definedName>
    <definedName name="XRefCopy44" localSheetId="5" hidden="1">#REF!</definedName>
    <definedName name="XRefCopy44" hidden="1">#REF!</definedName>
    <definedName name="XRefCopy44Row" localSheetId="5" hidden="1">#REF!</definedName>
    <definedName name="XRefCopy44Row" hidden="1">#REF!</definedName>
    <definedName name="XRefCopy45" localSheetId="5" hidden="1">#REF!</definedName>
    <definedName name="XRefCopy45" hidden="1">#REF!</definedName>
    <definedName name="XRefCopy45Row" localSheetId="5" hidden="1">#REF!</definedName>
    <definedName name="XRefCopy45Row" hidden="1">#REF!</definedName>
    <definedName name="XRefCopy46" localSheetId="5" hidden="1">#REF!</definedName>
    <definedName name="XRefCopy46" hidden="1">#REF!</definedName>
    <definedName name="XRefCopy46Row" localSheetId="5" hidden="1">#REF!</definedName>
    <definedName name="XRefCopy46Row" hidden="1">#REF!</definedName>
    <definedName name="XRefCopy47" localSheetId="5" hidden="1">#REF!</definedName>
    <definedName name="XRefCopy47" hidden="1">#REF!</definedName>
    <definedName name="XRefCopy47Row" localSheetId="5" hidden="1">#REF!</definedName>
    <definedName name="XRefCopy47Row" hidden="1">#REF!</definedName>
    <definedName name="XRefCopy48" localSheetId="5" hidden="1">#REF!</definedName>
    <definedName name="XRefCopy48" hidden="1">#REF!</definedName>
    <definedName name="XRefCopy48Row" localSheetId="5" hidden="1">#REF!</definedName>
    <definedName name="XRefCopy48Row" hidden="1">#REF!</definedName>
    <definedName name="XRefCopy49" localSheetId="5" hidden="1">#REF!</definedName>
    <definedName name="XRefCopy49" hidden="1">#REF!</definedName>
    <definedName name="XRefCopy49Row" localSheetId="5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localSheetId="5" hidden="1">#REF!</definedName>
    <definedName name="XRefCopy50" hidden="1">#REF!</definedName>
    <definedName name="XRefCopy51" localSheetId="5" hidden="1">#REF!</definedName>
    <definedName name="XRefCopy51" hidden="1">#REF!</definedName>
    <definedName name="XRefCopy52" localSheetId="5" hidden="1">#REF!</definedName>
    <definedName name="XRefCopy52" hidden="1">#REF!</definedName>
    <definedName name="XRefCopy53" localSheetId="5" hidden="1">#REF!</definedName>
    <definedName name="XRefCopy53" hidden="1">#REF!</definedName>
    <definedName name="XRefCopy54" localSheetId="5" hidden="1">#REF!</definedName>
    <definedName name="XRefCopy54" hidden="1">#REF!</definedName>
    <definedName name="XRefCopy55" localSheetId="5" hidden="1">#REF!</definedName>
    <definedName name="XRefCopy55" hidden="1">#REF!</definedName>
    <definedName name="XRefCopy56" localSheetId="5" hidden="1">#REF!</definedName>
    <definedName name="XRefCopy56" hidden="1">#REF!</definedName>
    <definedName name="XRefCopy57" localSheetId="5" hidden="1">#REF!</definedName>
    <definedName name="XRefCopy57" hidden="1">#REF!</definedName>
    <definedName name="XRefCopy57Row" localSheetId="5" hidden="1">#REF!</definedName>
    <definedName name="XRefCopy57Row" hidden="1">#REF!</definedName>
    <definedName name="XRefCopy58" localSheetId="5" hidden="1">#REF!</definedName>
    <definedName name="XRefCopy58" hidden="1">#REF!</definedName>
    <definedName name="XRefCopy58Row" localSheetId="5" hidden="1">#REF!</definedName>
    <definedName name="XRefCopy58Row" hidden="1">#REF!</definedName>
    <definedName name="XRefCopy59" localSheetId="5" hidden="1">#REF!</definedName>
    <definedName name="XRefCopy59" hidden="1">#REF!</definedName>
    <definedName name="XRefCopy59Row" localSheetId="5" hidden="1">#REF!</definedName>
    <definedName name="XRefCopy59Row" hidden="1">#REF!</definedName>
    <definedName name="XRefCopy5Row" localSheetId="5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localSheetId="5" hidden="1">#REF!</definedName>
    <definedName name="XRefCopy60" hidden="1">#REF!</definedName>
    <definedName name="XRefCopy60Row" localSheetId="5" hidden="1">#REF!</definedName>
    <definedName name="XRefCopy60Row" hidden="1">#REF!</definedName>
    <definedName name="XRefCopy61" localSheetId="5" hidden="1">#REF!</definedName>
    <definedName name="XRefCopy61" hidden="1">#REF!</definedName>
    <definedName name="XRefCopy61Row" localSheetId="5" hidden="1">#REF!</definedName>
    <definedName name="XRefCopy61Row" hidden="1">#REF!</definedName>
    <definedName name="XRefCopy62" localSheetId="5" hidden="1">#REF!</definedName>
    <definedName name="XRefCopy62" hidden="1">#REF!</definedName>
    <definedName name="XRefCopy62Row" localSheetId="5" hidden="1">#REF!</definedName>
    <definedName name="XRefCopy62Row" hidden="1">#REF!</definedName>
    <definedName name="XRefCopy63" localSheetId="5" hidden="1">#REF!</definedName>
    <definedName name="XRefCopy63" hidden="1">#REF!</definedName>
    <definedName name="XRefCopy63Row" localSheetId="5" hidden="1">#REF!</definedName>
    <definedName name="XRefCopy63Row" hidden="1">#REF!</definedName>
    <definedName name="XRefCopy6Row" localSheetId="5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localSheetId="5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Row" localSheetId="5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#REF!</definedName>
    <definedName name="XRefCopy9Row" hidden="1">#REF!</definedName>
    <definedName name="XRefCopyRangeCount" hidden="1">1</definedName>
    <definedName name="XRefPaste1" localSheetId="5" hidden="1">#REF!</definedName>
    <definedName name="XRefPaste1" hidden="1">#REF!</definedName>
    <definedName name="XRefPaste10" localSheetId="5" hidden="1">#REF!</definedName>
    <definedName name="XRefPaste10" hidden="1">#REF!</definedName>
    <definedName name="XRefPaste10Row" localSheetId="5" hidden="1">#REF!</definedName>
    <definedName name="XRefPaste10Row" hidden="1">#REF!</definedName>
    <definedName name="XRefPaste11" localSheetId="5" hidden="1">#REF!</definedName>
    <definedName name="XRefPaste11" hidden="1">#REF!</definedName>
    <definedName name="XRefPaste11Row" localSheetId="5" hidden="1">#REF!</definedName>
    <definedName name="XRefPaste11Row" hidden="1">#REF!</definedName>
    <definedName name="XRefPaste12" localSheetId="5" hidden="1">#REF!</definedName>
    <definedName name="XRefPaste12" hidden="1">#REF!</definedName>
    <definedName name="XRefPaste12Row" localSheetId="5" hidden="1">#REF!</definedName>
    <definedName name="XRefPaste12Row" hidden="1">#REF!</definedName>
    <definedName name="XRefPaste13" localSheetId="5" hidden="1">#REF!</definedName>
    <definedName name="XRefPaste13" hidden="1">#REF!</definedName>
    <definedName name="XRefPaste13Row" localSheetId="5" hidden="1">#REF!</definedName>
    <definedName name="XRefPaste13Row" hidden="1">#REF!</definedName>
    <definedName name="XRefPaste14" localSheetId="5" hidden="1">#REF!</definedName>
    <definedName name="XRefPaste14" hidden="1">#REF!</definedName>
    <definedName name="XRefPaste14Row" localSheetId="5" hidden="1">#REF!</definedName>
    <definedName name="XRefPaste14Row" hidden="1">#REF!</definedName>
    <definedName name="XRefPaste15" localSheetId="5" hidden="1">#REF!</definedName>
    <definedName name="XRefPaste15" hidden="1">#REF!</definedName>
    <definedName name="XRefPaste15Row" localSheetId="5" hidden="1">#REF!</definedName>
    <definedName name="XRefPaste15Row" hidden="1">#REF!</definedName>
    <definedName name="XRefPaste16" localSheetId="5" hidden="1">#REF!</definedName>
    <definedName name="XRefPaste16" hidden="1">#REF!</definedName>
    <definedName name="XRefPaste16Row" localSheetId="5" hidden="1">#REF!</definedName>
    <definedName name="XRefPaste16Row" hidden="1">#REF!</definedName>
    <definedName name="XRefPaste17" localSheetId="5" hidden="1">#REF!</definedName>
    <definedName name="XRefPaste17" hidden="1">#REF!</definedName>
    <definedName name="XRefPaste17Row" localSheetId="5" hidden="1">#REF!</definedName>
    <definedName name="XRefPaste17Row" hidden="1">#REF!</definedName>
    <definedName name="XRefPaste18" localSheetId="5" hidden="1">#REF!</definedName>
    <definedName name="XRefPaste18" hidden="1">#REF!</definedName>
    <definedName name="XRefPaste18Row" localSheetId="5" hidden="1">#REF!</definedName>
    <definedName name="XRefPaste18Row" hidden="1">#REF!</definedName>
    <definedName name="XRefPaste19" localSheetId="5" hidden="1">#REF!</definedName>
    <definedName name="XRefPaste19" hidden="1">#REF!</definedName>
    <definedName name="XRefPaste19Row" localSheetId="5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localSheetId="5" hidden="1">#REF!</definedName>
    <definedName name="XRefPaste20" hidden="1">#REF!</definedName>
    <definedName name="XRefPaste20Row" localSheetId="5" hidden="1">#REF!</definedName>
    <definedName name="XRefPaste20Row" hidden="1">#REF!</definedName>
    <definedName name="XRefPaste21" localSheetId="5" hidden="1">#REF!</definedName>
    <definedName name="XRefPaste21" hidden="1">#REF!</definedName>
    <definedName name="XRefPaste21Row" localSheetId="5" hidden="1">#REF!</definedName>
    <definedName name="XRefPaste21Row" hidden="1">#REF!</definedName>
    <definedName name="XRefPaste22" localSheetId="5" hidden="1">#REF!</definedName>
    <definedName name="XRefPaste22" hidden="1">#REF!</definedName>
    <definedName name="XRefPaste22Row" localSheetId="5" hidden="1">#REF!</definedName>
    <definedName name="XRefPaste22Row" hidden="1">#REF!</definedName>
    <definedName name="XRefPaste23" localSheetId="5" hidden="1">#REF!</definedName>
    <definedName name="XRefPaste23" hidden="1">#REF!</definedName>
    <definedName name="XRefPaste23Row" localSheetId="5" hidden="1">#REF!</definedName>
    <definedName name="XRefPaste23Row" hidden="1">#REF!</definedName>
    <definedName name="XRefPaste24" localSheetId="5" hidden="1">#REF!</definedName>
    <definedName name="XRefPaste24" hidden="1">#REF!</definedName>
    <definedName name="XRefPaste24Row" localSheetId="5" hidden="1">#REF!</definedName>
    <definedName name="XRefPaste24Row" hidden="1">#REF!</definedName>
    <definedName name="XRefPaste25" localSheetId="5" hidden="1">#REF!</definedName>
    <definedName name="XRefPaste25" hidden="1">#REF!</definedName>
    <definedName name="XRefPaste25Row" localSheetId="5" hidden="1">#REF!</definedName>
    <definedName name="XRefPaste25Row" hidden="1">#REF!</definedName>
    <definedName name="XRefPaste26" localSheetId="5" hidden="1">#REF!</definedName>
    <definedName name="XRefPaste26" hidden="1">#REF!</definedName>
    <definedName name="XRefPaste26Row" localSheetId="5" hidden="1">#REF!</definedName>
    <definedName name="XRefPaste26Row" hidden="1">#REF!</definedName>
    <definedName name="XRefPaste27" localSheetId="5" hidden="1">#REF!</definedName>
    <definedName name="XRefPaste27" hidden="1">#REF!</definedName>
    <definedName name="XRefPaste27Row" localSheetId="5" hidden="1">#REF!</definedName>
    <definedName name="XRefPaste27Row" hidden="1">#REF!</definedName>
    <definedName name="XRefPaste28" localSheetId="5" hidden="1">#REF!</definedName>
    <definedName name="XRefPaste28" hidden="1">#REF!</definedName>
    <definedName name="XRefPaste28Row" localSheetId="5" hidden="1">#REF!</definedName>
    <definedName name="XRefPaste28Row" hidden="1">#REF!</definedName>
    <definedName name="XRefPaste29" localSheetId="5" hidden="1">#REF!</definedName>
    <definedName name="XRefPaste29" hidden="1">#REF!</definedName>
    <definedName name="XRefPaste29Row" localSheetId="5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localSheetId="5" hidden="1">#REF!</definedName>
    <definedName name="XRefPaste30" hidden="1">#REF!</definedName>
    <definedName name="XRefPaste30Row" localSheetId="5" hidden="1">#REF!</definedName>
    <definedName name="XRefPaste30Row" hidden="1">#REF!</definedName>
    <definedName name="XRefPaste31" localSheetId="5" hidden="1">#REF!</definedName>
    <definedName name="XRefPaste31" hidden="1">#REF!</definedName>
    <definedName name="XRefPaste31Row" localSheetId="5" hidden="1">#REF!</definedName>
    <definedName name="XRefPaste31Row" hidden="1">#REF!</definedName>
    <definedName name="XRefPaste32" localSheetId="5" hidden="1">#REF!</definedName>
    <definedName name="XRefPaste32" hidden="1">#REF!</definedName>
    <definedName name="XRefPaste32Row" localSheetId="5" hidden="1">#REF!</definedName>
    <definedName name="XRefPaste32Row" hidden="1">#REF!</definedName>
    <definedName name="XRefPaste33" localSheetId="5" hidden="1">#REF!</definedName>
    <definedName name="XRefPaste33" hidden="1">#REF!</definedName>
    <definedName name="XRefPaste33Row" localSheetId="5" hidden="1">#REF!</definedName>
    <definedName name="XRefPaste33Row" hidden="1">#REF!</definedName>
    <definedName name="XRefPaste34" localSheetId="5" hidden="1">#REF!</definedName>
    <definedName name="XRefPaste34" hidden="1">#REF!</definedName>
    <definedName name="XRefPaste34Row" localSheetId="5" hidden="1">#REF!</definedName>
    <definedName name="XRefPaste34Row" hidden="1">#REF!</definedName>
    <definedName name="XRefPaste35" localSheetId="5" hidden="1">#REF!</definedName>
    <definedName name="XRefPaste35" hidden="1">#REF!</definedName>
    <definedName name="XRefPaste35Row" localSheetId="5" hidden="1">#REF!</definedName>
    <definedName name="XRefPaste35Row" hidden="1">#REF!</definedName>
    <definedName name="XRefPaste36" localSheetId="5" hidden="1">#REF!</definedName>
    <definedName name="XRefPaste36" hidden="1">#REF!</definedName>
    <definedName name="XRefPaste36Row" localSheetId="5" hidden="1">#REF!</definedName>
    <definedName name="XRefPaste36Row" hidden="1">#REF!</definedName>
    <definedName name="XRefPaste37" localSheetId="5" hidden="1">#REF!</definedName>
    <definedName name="XRefPaste37" hidden="1">#REF!</definedName>
    <definedName name="XRefPaste37Row" localSheetId="5" hidden="1">#REF!</definedName>
    <definedName name="XRefPaste37Row" hidden="1">#REF!</definedName>
    <definedName name="XRefPaste38" localSheetId="5" hidden="1">#REF!</definedName>
    <definedName name="XRefPaste38" hidden="1">#REF!</definedName>
    <definedName name="XRefPaste38Row" localSheetId="5" hidden="1">#REF!</definedName>
    <definedName name="XRefPaste38Row" hidden="1">#REF!</definedName>
    <definedName name="XRefPaste39" localSheetId="5" hidden="1">#REF!</definedName>
    <definedName name="XRefPaste39" hidden="1">#REF!</definedName>
    <definedName name="XRefPaste39Row" localSheetId="5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localSheetId="5" hidden="1">#REF!</definedName>
    <definedName name="XRefPaste40" hidden="1">#REF!</definedName>
    <definedName name="XRefPaste41" localSheetId="5" hidden="1">#REF!</definedName>
    <definedName name="XRefPaste41" hidden="1">#REF!</definedName>
    <definedName name="XRefPaste42" localSheetId="5" hidden="1">#REF!</definedName>
    <definedName name="XRefPaste42" hidden="1">#REF!</definedName>
    <definedName name="XRefPaste43" localSheetId="5" hidden="1">#REF!</definedName>
    <definedName name="XRefPaste43" hidden="1">#REF!</definedName>
    <definedName name="XRefPaste44" localSheetId="5" hidden="1">#REF!</definedName>
    <definedName name="XRefPaste44" hidden="1">#REF!</definedName>
    <definedName name="XRefPaste45" localSheetId="5" hidden="1">#REF!</definedName>
    <definedName name="XRefPaste45" hidden="1">#REF!</definedName>
    <definedName name="XRefPaste46" localSheetId="5" hidden="1">#REF!</definedName>
    <definedName name="XRefPaste46" hidden="1">#REF!</definedName>
    <definedName name="XRefPaste46Row" localSheetId="5" hidden="1">#REF!</definedName>
    <definedName name="XRefPaste46Row" hidden="1">#REF!</definedName>
    <definedName name="XRefPaste47" localSheetId="5" hidden="1">#REF!</definedName>
    <definedName name="XRefPaste47" hidden="1">#REF!</definedName>
    <definedName name="XRefPaste47Row" localSheetId="5" hidden="1">#REF!</definedName>
    <definedName name="XRefPaste47Row" hidden="1">#REF!</definedName>
    <definedName name="XRefPaste48" localSheetId="5" hidden="1">#REF!</definedName>
    <definedName name="XRefPaste48" hidden="1">#REF!</definedName>
    <definedName name="XRefPaste48Row" localSheetId="5" hidden="1">#REF!</definedName>
    <definedName name="XRefPaste48Row" hidden="1">#REF!</definedName>
    <definedName name="XRefPaste49" localSheetId="5" hidden="1">#REF!</definedName>
    <definedName name="XRefPaste49" hidden="1">#REF!</definedName>
    <definedName name="XRefPaste49Row" localSheetId="5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localSheetId="5" hidden="1">#REF!</definedName>
    <definedName name="XRefPaste50" hidden="1">#REF!</definedName>
    <definedName name="XRefPaste50Row" localSheetId="5" hidden="1">#REF!</definedName>
    <definedName name="XRefPaste50Row" hidden="1">#REF!</definedName>
    <definedName name="XRefPaste51" localSheetId="5" hidden="1">#REF!</definedName>
    <definedName name="XRefPaste51" hidden="1">#REF!</definedName>
    <definedName name="XRefPaste51Row" localSheetId="5" hidden="1">#REF!</definedName>
    <definedName name="XRefPaste51Row" hidden="1">#REF!</definedName>
    <definedName name="XRefPaste52" localSheetId="5" hidden="1">#REF!</definedName>
    <definedName name="XRefPaste52" hidden="1">#REF!</definedName>
    <definedName name="XRefPaste52Row" localSheetId="5" hidden="1">#REF!</definedName>
    <definedName name="XRefPaste52Row" hidden="1">#REF!</definedName>
    <definedName name="XRefPaste5Row" localSheetId="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hidden="1">#REF!</definedName>
    <definedName name="XRefPasteRangeCount" hidden="1">14</definedName>
    <definedName name="xRng_0cdc2961001f4eccb49d46fd1eba7b32">#REF!</definedName>
    <definedName name="xRng_e0489dd06f7b4cba851aee9976065ee2">#REF!</definedName>
    <definedName name="xrt">#REF!</definedName>
    <definedName name="XRT2005">#REF!</definedName>
    <definedName name="xs">#REF!</definedName>
    <definedName name="XSA" localSheetId="5" hidden="1">{"'Eng (page2)'!$A$1:$D$52"}</definedName>
    <definedName name="XSA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KIC">#REF!</definedName>
    <definedName name="XSKIC2">#REF!</definedName>
    <definedName name="XSKIC3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w">#REF!</definedName>
    <definedName name="xswe">#REF!</definedName>
    <definedName name="xSZdzfzdvxvxcvxcvxcvx" hidden="1">#REF!</definedName>
    <definedName name="XTGX">#REF!</definedName>
    <definedName name="XTHC1301">#REF!</definedName>
    <definedName name="XTR">#REF!</definedName>
    <definedName name="XTRACT">#REF!</definedName>
    <definedName name="xtykukuk">#REF!</definedName>
    <definedName name="xunits">#REF!</definedName>
    <definedName name="xuus">#REF!</definedName>
    <definedName name="xv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">#REF!</definedName>
    <definedName name="XWC" localSheetId="5" hidden="1">{"'Eng (page2)'!$A$1:$D$52"}</definedName>
    <definedName name="XWC" hidden="1">{"'Eng (page2)'!$A$1:$D$52"}</definedName>
    <definedName name="xwee" localSheetId="5" hidden="1">{"'Model'!$A$1:$N$53"}</definedName>
    <definedName name="xwee" hidden="1">{"'Model'!$A$1:$N$53"}</definedName>
    <definedName name="xx" localSheetId="5">#REF!</definedName>
    <definedName name="xx" hidden="1">#REF!</definedName>
    <definedName name="xxbcb">#REF!</definedName>
    <definedName name="xxcvcxfv" hidden="1">{"'Changes Log'!$A$1:$F$25"}</definedName>
    <definedName name="xxg">#REF!</definedName>
    <definedName name="XXIbnew">#REF!</definedName>
    <definedName name="XXIbnew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#REF!</definedName>
    <definedName name="xxx" hidden="1">#REF!</definedName>
    <definedName name="xxx_1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>#N/A</definedName>
    <definedName name="xxxxx_1" hidden="1">{"monthly",#N/A,FALSE,"GASODEM";"qtr to yr",#N/A,FALSE,"GASODEM"}</definedName>
    <definedName name="xxxxx_1_1" hidden="1">{"monthly",#N/A,FALSE,"GASODEM";"qtr to yr",#N/A,FALSE,"GASODEM"}</definedName>
    <definedName name="xxxxx_1_2" hidden="1">{"monthly",#N/A,FALSE,"GASODEM";"qtr to yr",#N/A,FALSE,"GASODEM"}</definedName>
    <definedName name="xxxxx_1_3" hidden="1">{"monthly",#N/A,FALSE,"GASODEM";"qtr to yr",#N/A,FALSE,"GASODEM"}</definedName>
    <definedName name="xxxxx_1_4" hidden="1">{"monthly",#N/A,FALSE,"GASODEM";"qtr to yr",#N/A,FALSE,"GASODEM"}</definedName>
    <definedName name="xxxxx_2" hidden="1">{"monthly",#N/A,FALSE,"GASODEM";"qtr to yr",#N/A,FALSE,"GASODEM"}</definedName>
    <definedName name="xxxxx_2_1" hidden="1">{"monthly",#N/A,FALSE,"GASODEM";"qtr to yr",#N/A,FALSE,"GASODEM"}</definedName>
    <definedName name="xxxxx_2_2" hidden="1">{"monthly",#N/A,FALSE,"GASODEM";"qtr to yr",#N/A,FALSE,"GASODEM"}</definedName>
    <definedName name="xxxxx_2_3" hidden="1">{"monthly",#N/A,FALSE,"GASODEM";"qtr to yr",#N/A,FALSE,"GASODEM"}</definedName>
    <definedName name="xxxxx_2_4" hidden="1">{"monthly",#N/A,FALSE,"GASODEM";"qtr to yr",#N/A,FALSE,"GASODEM"}</definedName>
    <definedName name="xxxxx_3" hidden="1">{"monthly",#N/A,FALSE,"GASODEM";"qtr to yr",#N/A,FALSE,"GASODEM"}</definedName>
    <definedName name="xxxxx_3_1" hidden="1">{"monthly",#N/A,FALSE,"GASODEM";"qtr to yr",#N/A,FALSE,"GASODEM"}</definedName>
    <definedName name="xxxxx_3_2" hidden="1">{"monthly",#N/A,FALSE,"GASODEM";"qtr to yr",#N/A,FALSE,"GASODEM"}</definedName>
    <definedName name="xxxxx_3_3" hidden="1">{"monthly",#N/A,FALSE,"GASODEM";"qtr to yr",#N/A,FALSE,"GASODEM"}</definedName>
    <definedName name="xxxxx_3_4" hidden="1">{"monthly",#N/A,FALSE,"GASODEM";"qtr to yr",#N/A,FALSE,"GASODEM"}</definedName>
    <definedName name="xxxxx_4" hidden="1">{"monthly",#N/A,FALSE,"GASODEM";"qtr to yr",#N/A,FALSE,"GASODEM"}</definedName>
    <definedName name="xxxxx_4_1" hidden="1">{"monthly",#N/A,FALSE,"GASODEM";"qtr to yr",#N/A,FALSE,"GASODEM"}</definedName>
    <definedName name="xxxxx_4_2" hidden="1">{"monthly",#N/A,FALSE,"GASODEM";"qtr to yr",#N/A,FALSE,"GASODEM"}</definedName>
    <definedName name="xxxxx_4_3" hidden="1">{"monthly",#N/A,FALSE,"GASODEM";"qtr to yr",#N/A,FALSE,"GASODEM"}</definedName>
    <definedName name="xxxxx_4_4" hidden="1">{"monthly",#N/A,FALSE,"GASODEM";"qtr to yr",#N/A,FALSE,"GASODEM"}</definedName>
    <definedName name="xxxxx_5" hidden="1">{"monthly",#N/A,FALSE,"GASODEM";"qtr to yr",#N/A,FALSE,"GASODEM"}</definedName>
    <definedName name="xxxxx_5_1" hidden="1">{"monthly",#N/A,FALSE,"GASODEM";"qtr to yr",#N/A,FALSE,"GASODEM"}</definedName>
    <definedName name="xxxxx_5_2" hidden="1">{"monthly",#N/A,FALSE,"GASODEM";"qtr to yr",#N/A,FALSE,"GASODEM"}</definedName>
    <definedName name="xxxxx_5_3" hidden="1">{"monthly",#N/A,FALSE,"GASODEM";"qtr to yr",#N/A,FALSE,"GASODEM"}</definedName>
    <definedName name="xxxxx_5_4" hidden="1">{"monthly",#N/A,FALSE,"GASODEM";"qtr to yr",#N/A,FALSE,"GASODEM"}</definedName>
    <definedName name="xxxxxx">#REF!</definedName>
    <definedName name="xxxxxxx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xx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xxx">#REF!</definedName>
    <definedName name="xxxxxxxxx">{"'Summary P&amp;L'!$A$1:$M$70","'Summary P&amp;L'!$A$1:$M$70"}</definedName>
    <definedName name="xxxxxxxxxx" localSheetId="5" hidden="1">{#N/A,#N/A,FALSE,"2000"}</definedName>
    <definedName name="xxxxxxxxxx" hidden="1">{#N/A,#N/A,FALSE,"2000"}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>#REF!</definedName>
    <definedName name="xxxxxxxxxxxxxxxx">#REF!</definedName>
    <definedName name="xxxxxxxxxxxxxxxxxx" localSheetId="5" hidden="1">Falso</definedName>
    <definedName name="xxxxxxxxxxxxxxxxxx" localSheetId="1" hidden="1">Falso</definedName>
    <definedName name="xxxxxxxxxxxxxxxxxx" hidden="1">Falso</definedName>
    <definedName name="xxxxxxxxxxxxxxxxxxx" hidden="1">{#N/A,#N/A,FALSE,"Sheet1"}</definedName>
    <definedName name="xxxxxxxxxxxxxxxxxxxx">#REF!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Y" hidden="1">"100"</definedName>
    <definedName name="xy" localSheetId="5" hidden="1">{"'Page 2-4'!$A$1:$O$47","'Page 2-2'!$A$1:$P$58"}</definedName>
    <definedName name="xy" hidden="1">{"'Page 2-4'!$A$1:$O$47","'Page 2-2'!$A$1:$P$58"}</definedName>
    <definedName name="Xylenes_AP">#REF!</definedName>
    <definedName name="Xylenes_freight">#REF!</definedName>
    <definedName name="Xylenes_Inv">#REF!</definedName>
    <definedName name="xyrd">#REF!</definedName>
    <definedName name="xyt">#REF!</definedName>
    <definedName name="xyz" localSheetId="5" hidden="1">{"BW Pr Fcst",#N/A,FALSE,"B(W) Pr Fcst"}</definedName>
    <definedName name="xyz" hidden="1">{"BW Pr Fcst",#N/A,FALSE,"B(W) Pr Fcst"}</definedName>
    <definedName name="XZ">#REF!</definedName>
    <definedName name="xzaq">#REF!</definedName>
    <definedName name="xzx" localSheetId="5" hidden="1">{#N/A,#N/A,FALSE,"Sheet1"}</definedName>
    <definedName name="xzx" hidden="1">{#N/A,#N/A,FALSE,"Sheet1"}</definedName>
    <definedName name="xzxz">#REF!</definedName>
    <definedName name="xzzs">#REF!</definedName>
    <definedName name="y">#REF!</definedName>
    <definedName name="Ｙ" localSheetId="5" hidden="1">{#N/A,#N/A,FALSE,"Sheet6 (24)"}</definedName>
    <definedName name="Ｙ" hidden="1">{#N/A,#N/A,FALSE,"Sheet6 (24)"}</definedName>
    <definedName name="Y_">#REF!</definedName>
    <definedName name="Y___0">360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0">#REF!</definedName>
    <definedName name="y_100" localSheetId="1">Scheduled_Payment+Extra_Payment</definedName>
    <definedName name="y_100">Scheduled_Payment+Extra_Payment</definedName>
    <definedName name="y_101" localSheetId="1">Scheduled_Payment+Extra_Payment</definedName>
    <definedName name="y_101">Scheduled_Payment+Extra_Payment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">"$#REF!.$#REF!$#REF!"</definedName>
    <definedName name="Y_2014">#REF!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0">#REF!</definedName>
    <definedName name="y_41" localSheetId="1">Scheduled_Payment+Extra_Payment</definedName>
    <definedName name="y_41">Scheduled_Payment+Extra_Payment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2">#REF!</definedName>
    <definedName name="y_53">#REF!</definedName>
    <definedName name="y_54" localSheetId="1">Scheduled_Payment+Extra_Payment</definedName>
    <definedName name="y_54">Scheduled_Payment+Extra_Payment</definedName>
    <definedName name="y_58" localSheetId="1">Scheduled_Payment+Extra_Payment</definedName>
    <definedName name="y_58">Scheduled_Payment+Extra_Payment</definedName>
    <definedName name="y_6">#REF!</definedName>
    <definedName name="y_60">#REF!</definedName>
    <definedName name="y_61" localSheetId="1">Scheduled_Payment+Extra_Payment</definedName>
    <definedName name="y_61">Scheduled_Payment+Extra_Payment</definedName>
    <definedName name="y_611111" localSheetId="1">Scheduled_Payment+Extra_Payment</definedName>
    <definedName name="y_611111">Scheduled_Payment+Extra_Payment</definedName>
    <definedName name="y_62" localSheetId="1">Scheduled_Payment+Extra_Payment</definedName>
    <definedName name="y_62">Scheduled_Payment+Extra_Payment</definedName>
    <definedName name="y_63" localSheetId="1">Scheduled_Payment+Extra_Payment</definedName>
    <definedName name="y_63">Scheduled_Payment+Extra_Payment</definedName>
    <definedName name="y_64" localSheetId="1">Scheduled_Payment+Extra_Payment</definedName>
    <definedName name="y_64">Scheduled_Payment+Extra_Payment</definedName>
    <definedName name="y_65">#REF!</definedName>
    <definedName name="y_67">#REF!</definedName>
    <definedName name="y_68">#REF!</definedName>
    <definedName name="y_69" localSheetId="1">Scheduled_Payment+Extra_Payment</definedName>
    <definedName name="y_69">Scheduled_Payment+Extra_Payment</definedName>
    <definedName name="y_70">#REF!</definedName>
    <definedName name="y_71">#REF!</definedName>
    <definedName name="y_72">"$#REF!.$#REF!$#REF!"</definedName>
    <definedName name="y_76" localSheetId="1">Scheduled_Payment+Extra_Payment</definedName>
    <definedName name="y_76">Scheduled_Payment+Extra_Payment</definedName>
    <definedName name="y_79" localSheetId="1">Scheduled_Payment+Extra_Payment</definedName>
    <definedName name="y_79">Scheduled_Payment+Extra_Payment</definedName>
    <definedName name="y_8">#REF!</definedName>
    <definedName name="y_80" localSheetId="1">Scheduled_Payment+Extra_Payment</definedName>
    <definedName name="y_80">Scheduled_Payment+Extra_Payment</definedName>
    <definedName name="y_81" localSheetId="1">Scheduled_Payment+Extra_Payment</definedName>
    <definedName name="y_81">Scheduled_Payment+Extra_Payment</definedName>
    <definedName name="y_82" localSheetId="1">Scheduled_Payment+Extra_Payment</definedName>
    <definedName name="y_82">Scheduled_Payment+Extra_Payment</definedName>
    <definedName name="y_83" localSheetId="1">Scheduled_Payment+Extra_Payment</definedName>
    <definedName name="y_83">Scheduled_Payment+Extra_Payment</definedName>
    <definedName name="y_9">#REF!</definedName>
    <definedName name="y_95" localSheetId="1">Scheduled_Payment+Extra_Payment</definedName>
    <definedName name="y_95">Scheduled_Payment+Extra_Payment</definedName>
    <definedName name="y_96" localSheetId="1">Scheduled_Payment+Extra_Payment</definedName>
    <definedName name="y_96">Scheduled_Payment+Extra_Payment</definedName>
    <definedName name="y_97" localSheetId="1">Scheduled_Payment+Extra_Payment</definedName>
    <definedName name="y_97">Scheduled_Payment+Extra_Payment</definedName>
    <definedName name="y_98" localSheetId="1">Scheduled_Payment+Extra_Payment</definedName>
    <definedName name="y_98">Scheduled_Payment+Extra_Payment</definedName>
    <definedName name="y_99" localSheetId="1">Scheduled_Payment+Extra_Payment</definedName>
    <definedName name="y_99">Scheduled_Payment+Extra_Payment</definedName>
    <definedName name="Y_Cat">#REF!</definedName>
    <definedName name="Y_Expat">#REF!</definedName>
    <definedName name="Y_Main">#REF!</definedName>
    <definedName name="Y_N">#REF!</definedName>
    <definedName name="Y_Pack">#REF!</definedName>
    <definedName name="Y_Royal">#REF!</definedName>
    <definedName name="Y_Serv">#REF!</definedName>
    <definedName name="Y_Value_2">OFFSET(#REF!,0,0,1,#REF!)</definedName>
    <definedName name="Y_Value_Graph">OFFSET(#REF!,0,0,1,column_width)</definedName>
    <definedName name="Y_VN">#REF!</definedName>
    <definedName name="y444y">#REF!</definedName>
    <definedName name="y4te">#REF!</definedName>
    <definedName name="y4w3ey" hidden="1">{#N/A,#N/A,FALSE,"Eff-SSC2"}</definedName>
    <definedName name="y6etrsyfr" localSheetId="5" hidden="1">{#N/A,#N/A,FALSE,"Sheet1"}</definedName>
    <definedName name="y6etrsyfr" hidden="1">{#N/A,#N/A,FALSE,"Sheet1"}</definedName>
    <definedName name="Y6UIU">#REF!</definedName>
    <definedName name="y7hj">#N/A</definedName>
    <definedName name="y7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8yjji" hidden="1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ccm">SUMIF(#REF!,#REF!,#REF!)</definedName>
    <definedName name="yao" hidden="1">{"'Model'!$A$1:$N$53"}</definedName>
    <definedName name="YARDAA">#REF!</definedName>
    <definedName name="YARXX">#REF!</definedName>
    <definedName name="yasuda">#N/A</definedName>
    <definedName name="YAxisIncr">#REF!</definedName>
    <definedName name="YAxisMax">#REF!</definedName>
    <definedName name="YAxisMin">#REF!</definedName>
    <definedName name="YBS1">#REF!</definedName>
    <definedName name="YBS2">#REF!</definedName>
    <definedName name="YCashFlow1">#REF!</definedName>
    <definedName name="YCashFlow2">#REF!</definedName>
    <definedName name="YCF">#REF!</definedName>
    <definedName name="YD">#REF!</definedName>
    <definedName name="YDDD">#REF!</definedName>
    <definedName name="YDE">#REF!</definedName>
    <definedName name="YDEY">#REF!</definedName>
    <definedName name="ydm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_DATE">#REF!</definedName>
    <definedName name="yeag">#REF!</definedName>
    <definedName name="Year">#REF!</definedName>
    <definedName name="Year_2003">#REF!</definedName>
    <definedName name="Year_A_20">"="</definedName>
    <definedName name="Year_end">#REF!</definedName>
    <definedName name="Year_Lookup_Table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of_Graduation">#REF!</definedName>
    <definedName name="year_st">#REF!</definedName>
    <definedName name="Year_update">#REF!</definedName>
    <definedName name="Year_update2">#REF!</definedName>
    <definedName name="Year0">#REF!</definedName>
    <definedName name="Year1">#REF!</definedName>
    <definedName name="Year10">#REF!</definedName>
    <definedName name="Year11">#REF!</definedName>
    <definedName name="Year12">#REF!</definedName>
    <definedName name="Year13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ly">#REF!</definedName>
    <definedName name="years">#REF!</definedName>
    <definedName name="Years_Depn">#REF!</definedName>
    <definedName name="Years_Since_Start">#REF!</definedName>
    <definedName name="YearUpdate">#REF!</definedName>
    <definedName name="Yearvalue">#REF!</definedName>
    <definedName name="YEDYR">#REF!</definedName>
    <definedName name="yee" hidden="1">{#N/A,#N/A,FALSE,"COVER.XLS";#N/A,#N/A,FALSE,"RACT1.XLS";#N/A,#N/A,FALSE,"RACT2.XLS";#N/A,#N/A,FALSE,"ECCMP";#N/A,#N/A,FALSE,"WELDER.XLS"}</definedName>
    <definedName name="YEEY">#REF!</definedName>
    <definedName name="YEgfgsg" hidden="1">#REF!</definedName>
    <definedName name="YEHRT">#REF!</definedName>
    <definedName name="yen">#REF!</definedName>
    <definedName name="YEN_1">#N/A</definedName>
    <definedName name="YEN_1_1">USD_1/#REF!</definedName>
    <definedName name="YEN_1_1_8">USD_1/#REF!</definedName>
    <definedName name="YEN_1_8">#N/A</definedName>
    <definedName name="YEN_2">USD_2/#REF!</definedName>
    <definedName name="YEN_2_1">USD_2/#REF!</definedName>
    <definedName name="YEN_2_1_8">USD_2/#REF!</definedName>
    <definedName name="YEN_2_8">USD_2/#REF!</definedName>
    <definedName name="YEN_32">NA()</definedName>
    <definedName name="YEN_8">#N/A</definedName>
    <definedName name="YEN_9">NA()</definedName>
    <definedName name="yen1">#REF!</definedName>
    <definedName name="yen2">#REF!</definedName>
    <definedName name="yenn" hidden="1">#REF!</definedName>
    <definedName name="yenrate">#REF!</definedName>
    <definedName name="YER">#REF!</definedName>
    <definedName name="yerhryrhy">#REF!</definedName>
    <definedName name="yertdf" hidden="1">{#N/A,#N/A,FALSE,"17MAY";#N/A,#N/A,FALSE,"24MAY"}</definedName>
    <definedName name="YERY">#REF!</definedName>
    <definedName name="YES">#REF!</definedName>
    <definedName name="Yes_No">#REF!</definedName>
    <definedName name="YesControlFailures">#REF!</definedName>
    <definedName name="YesNo">#N/A</definedName>
    <definedName name="YesNoNa">#REF!</definedName>
    <definedName name="yesrh">#REF!</definedName>
    <definedName name="YEY">#REF!</definedName>
    <definedName name="YEYR">#REF!</definedName>
    <definedName name="YF">#N/A</definedName>
    <definedName name="yfu">#REF!</definedName>
    <definedName name="yfy" hidden="1">{"'NPL @ 30 June 00'!$B$22"}</definedName>
    <definedName name="YFYF">#REF!</definedName>
    <definedName name="yg">#REF!</definedName>
    <definedName name="ygh">#REF!</definedName>
    <definedName name="yghu">#REF!</definedName>
    <definedName name="ygk" hidden="1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ety">#REF!</definedName>
    <definedName name="yhfj">#REF!</definedName>
    <definedName name="yhfjn">#REF!</definedName>
    <definedName name="yhgu">#REF!</definedName>
    <definedName name="yhjdf">#N/A</definedName>
    <definedName name="yhjryhry">#REF!</definedName>
    <definedName name="yhju">#REF!</definedName>
    <definedName name="yhn" localSheetId="5" hidden="1">{"'Eng (page2)'!$A$1:$D$52"}</definedName>
    <definedName name="yhn" hidden="1">{"'Eng (page2)'!$A$1:$D$52"}</definedName>
    <definedName name="YHQ_SEG">#REF!</definedName>
    <definedName name="YHS" hidden="1">{"'Changes Log'!$A$1:$F$25"}</definedName>
    <definedName name="yhtrhjntyj" hidden="1">{#N/A,#N/A,FALSE,"Eff-SSC2"}</definedName>
    <definedName name="yhu6" hidden="1">{"'Eng (page2)'!$A$1:$D$52"}</definedName>
    <definedName name="yhyh">#REF!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hytrht">#REF!</definedName>
    <definedName name="YHYY">#REF!</definedName>
    <definedName name="yi">#REF!</definedName>
    <definedName name="YieldCU_PH_Act">#REF!</definedName>
    <definedName name="YIIYIY">#REF!</definedName>
    <definedName name="yik" hidden="1">{#N/A,#N/A,FALSE,"Eff-SSC2"}</definedName>
    <definedName name="yil88l">#REF!</definedName>
    <definedName name="yim">#REF!</definedName>
    <definedName name="YIncome1">#REF!</definedName>
    <definedName name="YIncome2">#REF!</definedName>
    <definedName name="ying" hidden="1">{#N/A,#N/A,FALSE,"Eff-SSC2"}</definedName>
    <definedName name="yinglak" hidden="1">{#N/A,#N/A,TRUE,"CC_IN965"}</definedName>
    <definedName name="Yinmi6">#REF!</definedName>
    <definedName name="yinyin" localSheetId="5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IYI">#REF!</definedName>
    <definedName name="YIYIYIYI">#REF!</definedName>
    <definedName name="yiyiyre">#REF!</definedName>
    <definedName name="yiyy">#REF!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4w">#REF!</definedName>
    <definedName name="yjf">#REF!</definedName>
    <definedName name="y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g">#N/A</definedName>
    <definedName name="yjjgh">#N/A</definedName>
    <definedName name="yjjt">#REF!</definedName>
    <definedName name="yjjytjytj">#REF!</definedName>
    <definedName name="yjreye">#REF!</definedName>
    <definedName name="yjtyejeyj">#REF!</definedName>
    <definedName name="yjuxd">#N/A</definedName>
    <definedName name="YJY">#REF!</definedName>
    <definedName name="yjyjkuku">#REF!</definedName>
    <definedName name="yjyjrtj">#REF!</definedName>
    <definedName name="yjyjtj">#REF!</definedName>
    <definedName name="yjyuj6uyj">#REF!</definedName>
    <definedName name="yki" hidden="1">{#N/A,#N/A,FALSE,"Eff-SSC2"}</definedName>
    <definedName name="YKK">#REF!</definedName>
    <definedName name="ykt">#REF!</definedName>
    <definedName name="yktkyjeye">#REF!</definedName>
    <definedName name="ykttyktu">#REF!</definedName>
    <definedName name="YKTYU" hidden="1">{#N/A,#N/A,FALSE,"P&amp;L-Adj";#N/A,#N/A,FALSE,"Bal-Adj"}</definedName>
    <definedName name="YKUI">#REF!</definedName>
    <definedName name="ykutkut">#REF!</definedName>
    <definedName name="ykyj">#REF!</definedName>
    <definedName name="YLIIUL">#REF!</definedName>
    <definedName name="ylktujkty">#REF!</definedName>
    <definedName name="YMPEBASE">#REF!</definedName>
    <definedName name="YMPEIR">#REF!</definedName>
    <definedName name="YN">#N/A</definedName>
    <definedName name="YO" localSheetId="5" hidden="1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l" hidden="1">#REF!</definedName>
    <definedName name="yop">#REF!</definedName>
    <definedName name="YOS">#REF!</definedName>
    <definedName name="you">#REF!</definedName>
    <definedName name="youy">#REF!</definedName>
    <definedName name="yoyoyo">#REF!</definedName>
    <definedName name="yr">#REF!</definedName>
    <definedName name="YR_1">#REF!</definedName>
    <definedName name="YR_2">#REF!</definedName>
    <definedName name="YR_3">#REF!</definedName>
    <definedName name="YR_4">#REF!</definedName>
    <definedName name="YR_5">#REF!</definedName>
    <definedName name="yr_curr">#REF!</definedName>
    <definedName name="yr_start">#REF!</definedName>
    <definedName name="YrBudget16">#REF!</definedName>
    <definedName name="YrBudget17">#REF!</definedName>
    <definedName name="yrc" localSheetId="5" hidden="1">#REF!</definedName>
    <definedName name="yrc" hidden="1">#REF!</definedName>
    <definedName name="yrdt" hidden="1">#REF!</definedName>
    <definedName name="YRE" localSheetId="5" hidden="1">{"'Eng (page2)'!$A$1:$D$52"}</definedName>
    <definedName name="YRE" hidden="1">{"'Eng (page2)'!$A$1:$D$52"}</definedName>
    <definedName name="YREERYG">#N/A</definedName>
    <definedName name="yrer">#N/A</definedName>
    <definedName name="yrjj">#REF!</definedName>
    <definedName name="yrjytjyt">#REF!</definedName>
    <definedName name="yrprd">"year"</definedName>
    <definedName name="yrry">#N/A</definedName>
    <definedName name="yrrye">#N/A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siso">#REF!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_Weeks_CY">#REF!</definedName>
    <definedName name="YTD_Weeks_LY">#REF!</definedName>
    <definedName name="YTD1">#REF!</definedName>
    <definedName name="YTD2">#REF!</definedName>
    <definedName name="YTD3">#REF!</definedName>
    <definedName name="YTDA">#REF!</definedName>
    <definedName name="YTDACT">#REF!</definedName>
    <definedName name="ytdb">#REF!</definedName>
    <definedName name="YTDbs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urrPL">#REF!</definedName>
    <definedName name="YTDCurrPLos">#REF!</definedName>
    <definedName name="YTDCYACT">#REF!</definedName>
    <definedName name="YTDCYBUD">#REF!</definedName>
    <definedName name="ytdexpos">#REF!</definedName>
    <definedName name="YTDexpP">#REF!</definedName>
    <definedName name="YTDexpR">#REF!</definedName>
    <definedName name="ytdexpswin">#REF!</definedName>
    <definedName name="YTDI">#REF!</definedName>
    <definedName name="YTDLYACT">#REF!</definedName>
    <definedName name="YTDP">#REF!</definedName>
    <definedName name="YTDpl">#REF!</definedName>
    <definedName name="YTDPLAN">#REF!</definedName>
    <definedName name="ytdplos">#REF!</definedName>
    <definedName name="YTDPRIOR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Dstd">#REF!</definedName>
    <definedName name="YTDtb">#REF!</definedName>
    <definedName name="ytgh">#REF!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gn">#REF!</definedName>
    <definedName name="yth" hidden="1">{#N/A,#N/A,FALSE,"Eff-SSC2"}</definedName>
    <definedName name="yth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iiyi">#REF!</definedName>
    <definedName name="ytirey">#REF!</definedName>
    <definedName name="ytj">#REF!</definedName>
    <definedName name="YTJRYJRYJ">#REF!</definedName>
    <definedName name="YTJTJD">#REF!</definedName>
    <definedName name="ytk">#REF!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tujrtjryj">#REF!</definedName>
    <definedName name="ytry" localSheetId="5" hidden="1">{"'Eng (page2)'!$A$1:$D$52"}</definedName>
    <definedName name="ytry" hidden="1">{"'Eng (page2)'!$A$1:$D$52"}</definedName>
    <definedName name="ytr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Y">#REF!</definedName>
    <definedName name="YTT">#REF!</definedName>
    <definedName name="YTTR">#REF!</definedName>
    <definedName name="YTU" localSheetId="5" hidden="1">{"'Eng (page2)'!$A$1:$D$52"}</definedName>
    <definedName name="YTU" hidden="1">{"'Eng (page2)'!$A$1:$D$52"}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2_10">#REF!</definedName>
    <definedName name="ytuio_12_2">#REF!</definedName>
    <definedName name="ytuio_12_23">#REF!</definedName>
    <definedName name="ytuio_12_24">#REF!</definedName>
    <definedName name="ytuio_12_25">#REF!</definedName>
    <definedName name="ytuio_12_26">#REF!</definedName>
    <definedName name="ytuio_12_27">#REF!</definedName>
    <definedName name="ytuio_12_4">#REF!</definedName>
    <definedName name="ytuio_12_9">#REF!</definedName>
    <definedName name="ytuio_13">#REF!</definedName>
    <definedName name="ytuio_13_1">#REF!</definedName>
    <definedName name="ytuio_13_11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">#REF!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_1">#REF!</definedName>
    <definedName name="ytuio_2_1_1">#REF!</definedName>
    <definedName name="ytuio_2_10">#REF!</definedName>
    <definedName name="ytuio_2_2">#REF!</definedName>
    <definedName name="ytuio_2_23">#REF!</definedName>
    <definedName name="ytuio_2_24">#REF!</definedName>
    <definedName name="ytuio_2_25">#REF!</definedName>
    <definedName name="ytuio_2_26">#REF!</definedName>
    <definedName name="ytuio_2_27">#REF!</definedName>
    <definedName name="ytuio_2_4">#REF!</definedName>
    <definedName name="ytuio_2_9">#REF!</definedName>
    <definedName name="ytuio_20">#REF!</definedName>
    <definedName name="ytuio_20_2">#REF!</definedName>
    <definedName name="ytuio_21">#REF!</definedName>
    <definedName name="ytuio_21_1">#REF!</definedName>
    <definedName name="ytuio_21_2">#REF!</definedName>
    <definedName name="ytuio_22">#REF!</definedName>
    <definedName name="ytuio_22_2">#REF!</definedName>
    <definedName name="ytuio_23">#REF!</definedName>
    <definedName name="ytuio_23_2">#REF!</definedName>
    <definedName name="ytuio_24">#REF!</definedName>
    <definedName name="ytuio_24_2">#REF!</definedName>
    <definedName name="ytuio_25">#REF!</definedName>
    <definedName name="ytuio_25_2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_11">#REF!</definedName>
    <definedName name="ytuio_30">#REF!</definedName>
    <definedName name="ytuio_30_1">#REF!</definedName>
    <definedName name="ytuio_31">#REF!</definedName>
    <definedName name="ytuio_32">#REF!</definedName>
    <definedName name="ytuio_33">#REF!</definedName>
    <definedName name="ytuio_35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5_10">#REF!</definedName>
    <definedName name="ytuio_5_2">#REF!</definedName>
    <definedName name="ytuio_5_23">#REF!</definedName>
    <definedName name="ytuio_5_24">#REF!</definedName>
    <definedName name="ytuio_5_25">#REF!</definedName>
    <definedName name="ytuio_5_26">#REF!</definedName>
    <definedName name="ytuio_5_27">#REF!</definedName>
    <definedName name="ytuio_5_4">#REF!</definedName>
    <definedName name="ytuio_5_9">#REF!</definedName>
    <definedName name="ytuio_54">#REF!</definedName>
    <definedName name="ytuio_55">#REF!</definedName>
    <definedName name="ytuio_6">#REF!</definedName>
    <definedName name="ytuio_6_11">#REF!</definedName>
    <definedName name="ytuio_7">#REF!</definedName>
    <definedName name="ytuio_7_10">#REF!</definedName>
    <definedName name="ytuio_7_2">#REF!</definedName>
    <definedName name="ytuio_7_23">#REF!</definedName>
    <definedName name="ytuio_7_24">#REF!</definedName>
    <definedName name="ytuio_7_25">#REF!</definedName>
    <definedName name="ytuio_7_26">#REF!</definedName>
    <definedName name="ytuio_7_27">#REF!</definedName>
    <definedName name="ytuio_7_4">#REF!</definedName>
    <definedName name="ytuio_7_9">#REF!</definedName>
    <definedName name="ytuio_74">#REF!</definedName>
    <definedName name="ytuio_74_10">#REF!</definedName>
    <definedName name="ytuio_74_2">#REF!</definedName>
    <definedName name="ytuio_74_23">#REF!</definedName>
    <definedName name="ytuio_74_24">#REF!</definedName>
    <definedName name="ytuio_74_25">#REF!</definedName>
    <definedName name="ytuio_74_26">#REF!</definedName>
    <definedName name="ytuio_74_27">#REF!</definedName>
    <definedName name="ytuio_74_4">#REF!</definedName>
    <definedName name="ytuio_74_9">#REF!</definedName>
    <definedName name="ytuio_8">#REF!</definedName>
    <definedName name="ytuio_8_10">#REF!</definedName>
    <definedName name="ytuio_8_2">#REF!</definedName>
    <definedName name="ytuio_8_23">#REF!</definedName>
    <definedName name="ytuio_8_24">#REF!</definedName>
    <definedName name="ytuio_8_25">#REF!</definedName>
    <definedName name="ytuio_8_26">#REF!</definedName>
    <definedName name="ytuio_8_27">#REF!</definedName>
    <definedName name="ytuio_8_4">#REF!</definedName>
    <definedName name="ytuio_8_9">#REF!</definedName>
    <definedName name="ytuio_9">#REF!</definedName>
    <definedName name="ytuio_9_11">#REF!</definedName>
    <definedName name="ytuiyko">#N/A</definedName>
    <definedName name="ytw" hidden="1">{#N/A,#N/A,FALSE,"Eff-SSC2"}</definedName>
    <definedName name="yty">#REF!</definedName>
    <definedName name="ytyt">#REF!</definedName>
    <definedName name="ytyty" hidden="1">{"'Changes Log'!$A$1:$F$25"}</definedName>
    <definedName name="ytytyt" hidden="1">{"'Changes Log'!$A$1:$F$25"}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aa">#REF!</definedName>
    <definedName name="yudj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FTY">#REF!</definedName>
    <definedName name="yug">#REF!</definedName>
    <definedName name="yugfdrtyh" hidden="1">{"'Eng (page2)'!$A$1:$D$52"}</definedName>
    <definedName name="yuggvb">#REF!</definedName>
    <definedName name="yughk">#REF!</definedName>
    <definedName name="yugkik">#REF!</definedName>
    <definedName name="yugkyf">#REF!</definedName>
    <definedName name="yui" localSheetId="5" hidden="1">{"'Eng (page2)'!$A$1:$D$52"}</definedName>
    <definedName name="yui" hidden="1">{"'Eng (page2)'!$A$1:$D$52"}</definedName>
    <definedName name="yuio">#REF!</definedName>
    <definedName name="yuiui" hidden="1">{"'Eng (page2)'!$A$1:$D$52"}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i" hidden="1">{#N/A,#N/A,TRUE,"CC_IN965"}</definedName>
    <definedName name="yuj">#REF!</definedName>
    <definedName name="yuj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kiyu" hidden="1">#REF!</definedName>
    <definedName name="yukltsekw">#REF!</definedName>
    <definedName name="yukr" hidden="1">{#N/A,#N/A,FALSE,"Eff-SSC2"}</definedName>
    <definedName name="YUKUKUTE">#REF!</definedName>
    <definedName name="YUKUYKUY">#REF!</definedName>
    <definedName name="yuky">#REF!</definedName>
    <definedName name="Yum_mgmt">#REF!</definedName>
    <definedName name="yum_mth">#REF!</definedName>
    <definedName name="yum_ytd">#REF!</definedName>
    <definedName name="yunmn" localSheetId="5" hidden="1">#REF!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th">#REF!</definedName>
    <definedName name="yutr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io">#N/A</definedName>
    <definedName name="YUUR">#REF!</definedName>
    <definedName name="YUUU">#REF!</definedName>
    <definedName name="yuuuy">#N/A</definedName>
    <definedName name="yuuyu">#N/A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derts">#REF!</definedName>
    <definedName name="YUYI">#N/A</definedName>
    <definedName name="yuyr">#REF!</definedName>
    <definedName name="YUYU">#N/A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#REF!</definedName>
    <definedName name="yuyyy">#REF!</definedName>
    <definedName name="YVR">#REF!</definedName>
    <definedName name="YVR___0">#REF!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ww4">#N/A</definedName>
    <definedName name="YWY">#N/A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00" localSheetId="1">Scheduled_Payment+Extra_Payment</definedName>
    <definedName name="yy_100">Scheduled_Payment+Extra_Payment</definedName>
    <definedName name="yy_101" localSheetId="1">Scheduled_Payment+Extra_Payment</definedName>
    <definedName name="yy_101">Scheduled_Payment+Extra_Payment</definedName>
    <definedName name="yy_13" localSheetId="1">Scheduled_Payment+Extra_Payment</definedName>
    <definedName name="yy_13">Scheduled_Payment+Extra_Payment</definedName>
    <definedName name="yy_14" localSheetId="1">Scheduled_Payment+Extra_Payment</definedName>
    <definedName name="yy_14">Scheduled_Payment+Extra_Payment</definedName>
    <definedName name="yy_15" localSheetId="1">Scheduled_Payment+Extra_Payment</definedName>
    <definedName name="yy_15">Scheduled_Payment+Extra_Payment</definedName>
    <definedName name="yy_16" localSheetId="1">Scheduled_Payment+Extra_Payment</definedName>
    <definedName name="yy_16">Scheduled_Payment+Extra_Payment</definedName>
    <definedName name="yy_17" localSheetId="1">Scheduled_Payment+Extra_Payment</definedName>
    <definedName name="yy_17">Scheduled_Payment+Extra_Payment</definedName>
    <definedName name="yy_18" localSheetId="1">Scheduled_Payment+Extra_Payment</definedName>
    <definedName name="yy_18">Scheduled_Payment+Extra_Payment</definedName>
    <definedName name="yy_19" localSheetId="1">Scheduled_Payment+Extra_Payment</definedName>
    <definedName name="yy_19">Scheduled_Payment+Extra_Payment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0" localSheetId="1">Scheduled_Payment+Extra_Payment</definedName>
    <definedName name="yy_20">Scheduled_Payment+Extra_Payment</definedName>
    <definedName name="yy_21" localSheetId="1">Scheduled_Payment+Extra_Payment</definedName>
    <definedName name="yy_21">Scheduled_Payment+Extra_Payment</definedName>
    <definedName name="yy_22" localSheetId="1">Scheduled_Payment+Extra_Payment</definedName>
    <definedName name="yy_22">Scheduled_Payment+Extra_Payment</definedName>
    <definedName name="yy_23" localSheetId="1">Scheduled_Payment+Extra_Payment</definedName>
    <definedName name="yy_23">Scheduled_Payment+Extra_Payment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5" localSheetId="1">Scheduled_Payment+Extra_Payment</definedName>
    <definedName name="yy_35">Scheduled_Payment+Extra_Payment</definedName>
    <definedName name="yy_39" localSheetId="1">Scheduled_Payment+Extra_Payment</definedName>
    <definedName name="yy_39">Scheduled_Payment+Extra_Payment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1" localSheetId="1">Scheduled_Payment+Extra_Payment</definedName>
    <definedName name="yy_41">Scheduled_Payment+Extra_Payment</definedName>
    <definedName name="yy_42" localSheetId="1">Scheduled_Payment+Extra_Payment</definedName>
    <definedName name="yy_42">Scheduled_Payment+Extra_Payment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4" localSheetId="1">Scheduled_Payment+Extra_Payment</definedName>
    <definedName name="yy_54">Scheduled_Payment+Extra_Payment</definedName>
    <definedName name="yy_58" localSheetId="1">Scheduled_Payment+Extra_Payment</definedName>
    <definedName name="yy_58">Scheduled_Payment+Extra_Payment</definedName>
    <definedName name="yy_60" localSheetId="1">Scheduled_Payment+Extra_Payment</definedName>
    <definedName name="yy_60">Scheduled_Payment+Extra_Payment</definedName>
    <definedName name="yy_61" localSheetId="1">Scheduled_Payment+Extra_Payment</definedName>
    <definedName name="yy_61">Scheduled_Payment+Extra_Payment</definedName>
    <definedName name="yy_62" localSheetId="1">Scheduled_Payment+Extra_Payment</definedName>
    <definedName name="yy_62">Scheduled_Payment+Extra_Payment</definedName>
    <definedName name="yy_63" localSheetId="1">Scheduled_Payment+Extra_Payment</definedName>
    <definedName name="yy_63">Scheduled_Payment+Extra_Payment</definedName>
    <definedName name="yy_64" localSheetId="1">Scheduled_Payment+Extra_Payment</definedName>
    <definedName name="yy_64">Scheduled_Payment+Extra_Payment</definedName>
    <definedName name="yy_68" localSheetId="1">Scheduled_Payment+Extra_Payment</definedName>
    <definedName name="yy_68">Scheduled_Payment+Extra_Payment</definedName>
    <definedName name="yy_69" localSheetId="1">Scheduled_Payment+Extra_Payment</definedName>
    <definedName name="yy_69">Scheduled_Payment+Extra_Payment</definedName>
    <definedName name="yy_76" localSheetId="1">Scheduled_Payment+Extra_Payment</definedName>
    <definedName name="yy_76">Scheduled_Payment+Extra_Payment</definedName>
    <definedName name="yy_79" localSheetId="1">Scheduled_Payment+Extra_Payment</definedName>
    <definedName name="yy_79">Scheduled_Payment+Extra_Payment</definedName>
    <definedName name="yy_80" localSheetId="1">Scheduled_Payment+Extra_Payment</definedName>
    <definedName name="yy_80">Scheduled_Payment+Extra_Payment</definedName>
    <definedName name="yy_81" localSheetId="1">Scheduled_Payment+Extra_Payment</definedName>
    <definedName name="yy_81">Scheduled_Payment+Extra_Payment</definedName>
    <definedName name="yy_82" localSheetId="1">Scheduled_Payment+Extra_Payment</definedName>
    <definedName name="yy_82">Scheduled_Payment+Extra_Payment</definedName>
    <definedName name="yy_83" localSheetId="1">Scheduled_Payment+Extra_Payment</definedName>
    <definedName name="yy_83">Scheduled_Payment+Extra_Payment</definedName>
    <definedName name="yy_95" localSheetId="1">Scheduled_Payment+Extra_Payment</definedName>
    <definedName name="yy_95">Scheduled_Payment+Extra_Payment</definedName>
    <definedName name="yy_96" localSheetId="1">Scheduled_Payment+Extra_Payment</definedName>
    <definedName name="yy_96">Scheduled_Payment+Extra_Payment</definedName>
    <definedName name="yy_97" localSheetId="1">Scheduled_Payment+Extra_Payment</definedName>
    <definedName name="yy_97">Scheduled_Payment+Extra_Payment</definedName>
    <definedName name="yy_98" localSheetId="1">Scheduled_Payment+Extra_Payment</definedName>
    <definedName name="yy_98">Scheduled_Payment+Extra_Payment</definedName>
    <definedName name="yy_99" localSheetId="1">Scheduled_Payment+Extra_Payment</definedName>
    <definedName name="yy_99">Scheduled_Payment+Extra_Payment</definedName>
    <definedName name="yyes">#N/A</definedName>
    <definedName name="yyfhfy">#REF!</definedName>
    <definedName name="YYJHYJ">#N/A</definedName>
    <definedName name="yyry">#N/A</definedName>
    <definedName name="yyttr" hidden="1">{"'Changes Log'!$A$1:$F$25"}</definedName>
    <definedName name="yytwq" hidden="1">{#N/A,#N/A,FALSE,"Eff-SSC2"}</definedName>
    <definedName name="yyu">#N/A</definedName>
    <definedName name="yyuuu">#REF!</definedName>
    <definedName name="yyy" localSheetId="5" hidden="1">{"'Eng (page2)'!$A$1:$D$52"}</definedName>
    <definedName name="yyy" hidden="1">{"'Eng (page2)'!$A$1:$D$52"}</definedName>
    <definedName name="yyy_3">"#REF!"</definedName>
    <definedName name="yyy_4">"#REF!"</definedName>
    <definedName name="yyy_5">"#REF!"</definedName>
    <definedName name="yyy_6">"#REF!"</definedName>
    <definedName name="yyy_9">"#REF!"</definedName>
    <definedName name="YYYE">#N/A</definedName>
    <definedName name="YYYT">#N/A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>#N/A</definedName>
    <definedName name="yyyyy\">#N/A</definedName>
    <definedName name="yyyyyy">#REF!</definedName>
    <definedName name="yyyyyyyyy" hidden="1">#N/A</definedName>
    <definedName name="yyyyyyyyyyyy">#REF!</definedName>
    <definedName name="yyyyyyyyyyyyy" hidden="1">#N/A</definedName>
    <definedName name="yyyyyyyyyyyyyy" hidden="1">#N/A</definedName>
    <definedName name="yyyyyyyyyyyyyyy" localSheetId="5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Ｚ" localSheetId="5" hidden="1">{#N/A,#N/A,FALSE,"Sheet6 (24)"}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5" hidden="1">#REF!</definedName>
    <definedName name="Z_02AD87C2_0864_11D3_B448_0004AC9D327E_.wvu.PrintArea" hidden="1">#REF!</definedName>
    <definedName name="Z_02AD87C2_0864_11D3_B448_0004AC9D327E_.wvu.PrintTitles" localSheetId="5" hidden="1">#REF!</definedName>
    <definedName name="Z_02AD87C2_0864_11D3_B448_0004AC9D327E_.wvu.PrintTitles" hidden="1">#REF!</definedName>
    <definedName name="Z_02AD87C7_0864_11D3_B448_0004AC9D327E_.wvu.Cols" localSheetId="5" hidden="1">#REF!,#REF!</definedName>
    <definedName name="Z_02AD87C7_0864_11D3_B448_0004AC9D327E_.wvu.Cols" hidden="1">#REF!,#REF!</definedName>
    <definedName name="Z_02AD87CD_0864_11D3_B448_0004AC9D327E_.wvu.PrintArea" localSheetId="5" hidden="1">#REF!</definedName>
    <definedName name="Z_02AD87CD_0864_11D3_B448_0004AC9D327E_.wvu.PrintArea" hidden="1">#REF!</definedName>
    <definedName name="Z_02AD87DA_0864_11D3_B448_0004AC9D327E_.wvu.PrintArea" localSheetId="5" hidden="1">#REF!</definedName>
    <definedName name="Z_02AD87DA_0864_11D3_B448_0004AC9D327E_.wvu.PrintArea" hidden="1">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localSheetId="5" hidden="1">#REF!,#REF!</definedName>
    <definedName name="Z_02AD87E4_0864_11D3_B448_0004AC9D327E_.wvu.Cols" hidden="1">#REF!,#REF!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localSheetId="5" hidden="1">#REF!</definedName>
    <definedName name="Z_02AD87E7_0864_11D3_B448_0004AC9D327E_.wvu.PrintArea" hidden="1">#REF!</definedName>
    <definedName name="Z_02AD87E7_0864_11D3_B448_0004AC9D327E_.wvu.PrintTitles" localSheetId="5" hidden="1">#REF!</definedName>
    <definedName name="Z_02AD87E7_0864_11D3_B448_0004AC9D327E_.wvu.PrintTitles" hidden="1">#REF!</definedName>
    <definedName name="Z_02AD87EC_0864_11D3_B448_0004AC9D327E_.wvu.Cols" localSheetId="5" hidden="1">#REF!,#REF!</definedName>
    <definedName name="Z_02AD87EC_0864_11D3_B448_0004AC9D327E_.wvu.Cols" hidden="1">#REF!,#REF!</definedName>
    <definedName name="Z_02AD87F2_0864_11D3_B448_0004AC9D327E_.wvu.PrintArea" localSheetId="5" hidden="1">#REF!</definedName>
    <definedName name="Z_02AD87F2_0864_11D3_B448_0004AC9D327E_.wvu.PrintArea" hidden="1">#REF!</definedName>
    <definedName name="Z_02AD87FF_0864_11D3_B448_0004AC9D327E_.wvu.PrintArea" localSheetId="5" hidden="1">#REF!</definedName>
    <definedName name="Z_02AD87FF_0864_11D3_B448_0004AC9D327E_.wvu.PrintArea" hidden="1">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localSheetId="5" hidden="1">#REF!,#REF!</definedName>
    <definedName name="Z_02AD8809_0864_11D3_B448_0004AC9D327E_.wvu.Cols" hidden="1">#REF!,#REF!</definedName>
    <definedName name="Z_067E13A4_DE0F_11D2_B447_0004AC2EF02B_.wvu.Cols" localSheetId="5" hidden="1">#REF!,#REF!</definedName>
    <definedName name="Z_067E13A4_DE0F_11D2_B447_0004AC2EF02B_.wvu.Cols" hidden="1">#REF!,#REF!</definedName>
    <definedName name="Z_067E13A6_DE0F_11D2_B447_0004AC2EF02B_.wvu.PrintArea" localSheetId="5" hidden="1">#REF!</definedName>
    <definedName name="Z_067E13A6_DE0F_11D2_B447_0004AC2EF02B_.wvu.PrintArea" hidden="1">#REF!</definedName>
    <definedName name="Z_067E13A7_DE0F_11D2_B447_0004AC2EF02B_.wvu.PrintArea" localSheetId="5" hidden="1">#REF!</definedName>
    <definedName name="Z_067E13A7_DE0F_11D2_B447_0004AC2EF02B_.wvu.PrintArea" hidden="1">#REF!</definedName>
    <definedName name="Z_067E13AA_DE0F_11D2_B447_0004AC2EF02B_.wvu.Cols" localSheetId="5" hidden="1">#REF!,#REF!</definedName>
    <definedName name="Z_067E13AA_DE0F_11D2_B447_0004AC2EF02B_.wvu.Cols" hidden="1">#REF!,#REF!</definedName>
    <definedName name="Z_067E13AF_DE0F_11D2_B447_0004AC2EF02B_.wvu.Cols" localSheetId="5" hidden="1">#REF!,#REF!</definedName>
    <definedName name="Z_067E13AF_DE0F_11D2_B447_0004AC2EF02B_.wvu.Cols" hidden="1">#REF!,#REF!</definedName>
    <definedName name="Z_067E13B1_DE0F_11D2_B447_0004AC2EF02B_.wvu.PrintArea" localSheetId="5" hidden="1">#REF!</definedName>
    <definedName name="Z_067E13B1_DE0F_11D2_B447_0004AC2EF02B_.wvu.PrintArea" hidden="1">#REF!</definedName>
    <definedName name="Z_067E13B2_DE0F_11D2_B447_0004AC2EF02B_.wvu.PrintArea" localSheetId="5" hidden="1">#REF!</definedName>
    <definedName name="Z_067E13B2_DE0F_11D2_B447_0004AC2EF02B_.wvu.PrintArea" hidden="1">#REF!</definedName>
    <definedName name="Z_067E13B5_DE0F_11D2_B447_0004AC2EF02B_.wvu.Cols" localSheetId="5" hidden="1">#REF!,#REF!</definedName>
    <definedName name="Z_067E13B5_DE0F_11D2_B447_0004AC2EF02B_.wvu.Cols" hidden="1">#REF!,#REF!</definedName>
    <definedName name="Z_079E5118_88DF_4C17_8DD7_4C23E21C216B_.wvu.Cols" localSheetId="5" hidden="1">#REF!</definedName>
    <definedName name="Z_079E5118_88DF_4C17_8DD7_4C23E21C216B_.wvu.Cols" hidden="1">#REF!</definedName>
    <definedName name="Z_079E5118_88DF_4C17_8DD7_4C23E21C216B_.wvu.PrintArea" localSheetId="5" hidden="1">#REF!</definedName>
    <definedName name="Z_079E5118_88DF_4C17_8DD7_4C23E21C216B_.wvu.PrintArea" hidden="1">#REF!</definedName>
    <definedName name="Z_079E5118_88DF_4C17_8DD7_4C23E21C216B_.wvu.Rows" localSheetId="5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E5612F1_1C5C_4147_BE42_908BDE0B1405_.wvu.FilterData" hidden="1">#REF!</definedName>
    <definedName name="Z_0E5612F1_1C5C_4147_BE42_908BDE0B1405_.wvu.PrintTitles" hidden="1">#REF!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localSheetId="5" hidden="1">#REF!</definedName>
    <definedName name="Z_19618642_7A6E_11D4_AF37_0020AFD7F42C_.wvu.Rows" hidden="1">#REF!</definedName>
    <definedName name="Z_19E2CA20_A483_11D5_9985_00B0D0433C12_.wvu.FilterData" hidden="1">#REF!</definedName>
    <definedName name="Z_1DCACFA0_E1E8_11D2_B446_0004AC2EF02B_.wvu.Cols" localSheetId="5" hidden="1">#REF!,#REF!</definedName>
    <definedName name="Z_1DCACFA0_E1E8_11D2_B446_0004AC2EF02B_.wvu.Cols" hidden="1">#REF!,#REF!</definedName>
    <definedName name="Z_1DCACFA2_E1E8_11D2_B446_0004AC2EF02B_.wvu.PrintArea" localSheetId="5" hidden="1">#REF!</definedName>
    <definedName name="Z_1DCACFA2_E1E8_11D2_B446_0004AC2EF02B_.wvu.PrintArea" hidden="1">#REF!</definedName>
    <definedName name="Z_1DCACFA3_E1E8_11D2_B446_0004AC2EF02B_.wvu.PrintArea" localSheetId="5" hidden="1">#REF!</definedName>
    <definedName name="Z_1DCACFA3_E1E8_11D2_B446_0004AC2EF02B_.wvu.PrintArea" hidden="1">#REF!</definedName>
    <definedName name="Z_1DCACFA6_E1E8_11D2_B446_0004AC2EF02B_.wvu.Cols" localSheetId="5" hidden="1">#REF!,#REF!</definedName>
    <definedName name="Z_1DCACFA6_E1E8_11D2_B446_0004AC2EF02B_.wvu.Cols" hidden="1">#REF!,#REF!</definedName>
    <definedName name="Z_1DCACFAB_E1E8_11D2_B446_0004AC2EF02B_.wvu.Cols" localSheetId="5" hidden="1">#REF!,#REF!</definedName>
    <definedName name="Z_1DCACFAB_E1E8_11D2_B446_0004AC2EF02B_.wvu.Cols" hidden="1">#REF!,#REF!</definedName>
    <definedName name="Z_1DCACFAD_E1E8_11D2_B446_0004AC2EF02B_.wvu.PrintArea" localSheetId="5" hidden="1">#REF!</definedName>
    <definedName name="Z_1DCACFAD_E1E8_11D2_B446_0004AC2EF02B_.wvu.PrintArea" hidden="1">#REF!</definedName>
    <definedName name="Z_1DCACFAE_E1E8_11D2_B446_0004AC2EF02B_.wvu.PrintArea" localSheetId="5" hidden="1">#REF!</definedName>
    <definedName name="Z_1DCACFAE_E1E8_11D2_B446_0004AC2EF02B_.wvu.PrintArea" hidden="1">#REF!</definedName>
    <definedName name="Z_1DCACFB1_E1E8_11D2_B446_0004AC2EF02B_.wvu.Cols" localSheetId="5" hidden="1">#REF!,#REF!</definedName>
    <definedName name="Z_1DCACFB1_E1E8_11D2_B446_0004AC2EF02B_.wvu.Cols" hidden="1">#REF!,#REF!</definedName>
    <definedName name="Z_1F664F0A_E5D7_11D2_B445_0004AC9D327E_.wvu.Cols" localSheetId="5" hidden="1">#REF!,#REF!</definedName>
    <definedName name="Z_1F664F0A_E5D7_11D2_B445_0004AC9D327E_.wvu.Cols" hidden="1">#REF!,#REF!</definedName>
    <definedName name="Z_1F664F0C_E5D7_11D2_B445_0004AC9D327E_.wvu.PrintArea" localSheetId="5" hidden="1">#REF!</definedName>
    <definedName name="Z_1F664F0C_E5D7_11D2_B445_0004AC9D327E_.wvu.PrintArea" hidden="1">#REF!</definedName>
    <definedName name="Z_1F664F0D_E5D7_11D2_B445_0004AC9D327E_.wvu.PrintArea" localSheetId="5" hidden="1">#REF!</definedName>
    <definedName name="Z_1F664F0D_E5D7_11D2_B445_0004AC9D327E_.wvu.PrintArea" hidden="1">#REF!</definedName>
    <definedName name="Z_1F664F10_E5D7_11D2_B445_0004AC9D327E_.wvu.Cols" localSheetId="5" hidden="1">#REF!,#REF!</definedName>
    <definedName name="Z_1F664F10_E5D7_11D2_B445_0004AC9D327E_.wvu.Cols" hidden="1">#REF!,#REF!</definedName>
    <definedName name="Z_1F664F15_E5D7_11D2_B445_0004AC9D327E_.wvu.Cols" localSheetId="5" hidden="1">#REF!,#REF!</definedName>
    <definedName name="Z_1F664F15_E5D7_11D2_B445_0004AC9D327E_.wvu.Cols" hidden="1">#REF!,#REF!</definedName>
    <definedName name="Z_1F664F17_E5D7_11D2_B445_0004AC9D327E_.wvu.PrintArea" localSheetId="5" hidden="1">#REF!</definedName>
    <definedName name="Z_1F664F17_E5D7_11D2_B445_0004AC9D327E_.wvu.PrintArea" hidden="1">#REF!</definedName>
    <definedName name="Z_1F664F18_E5D7_11D2_B445_0004AC9D327E_.wvu.PrintArea" localSheetId="5" hidden="1">#REF!</definedName>
    <definedName name="Z_1F664F18_E5D7_11D2_B445_0004AC9D327E_.wvu.PrintArea" hidden="1">#REF!</definedName>
    <definedName name="Z_1F664F1B_E5D7_11D2_B445_0004AC9D327E_.wvu.Cols" localSheetId="5" hidden="1">#REF!,#REF!</definedName>
    <definedName name="Z_1F664F1B_E5D7_11D2_B445_0004AC9D327E_.wvu.Cols" hidden="1">#REF!,#REF!</definedName>
    <definedName name="z_2">#REF!</definedName>
    <definedName name="Z_29BE9240_01AF_11D9_B96B_0002556B3A14_.wvu.Cols" localSheetId="5" hidden="1">#REF!,#REF!,#REF!,#REF!,#REF!</definedName>
    <definedName name="Z_29BE9240_01AF_11D9_B96B_0002556B3A14_.wvu.Cols" hidden="1">#REF!,#REF!,#REF!,#REF!,#REF!</definedName>
    <definedName name="Z_29BE9240_01AF_11D9_B96B_0002556B3A14_.wvu.PrintArea" localSheetId="5" hidden="1">#REF!</definedName>
    <definedName name="Z_29BE9240_01AF_11D9_B96B_0002556B3A14_.wvu.PrintArea" hidden="1">#REF!</definedName>
    <definedName name="Z_29BE9240_01AF_11D9_B96B_0002556B3A14_.wvu.Rows" localSheetId="5" hidden="1">#REF!,#REF!,#REF!,#REF!</definedName>
    <definedName name="Z_29BE9240_01AF_11D9_B96B_0002556B3A14_.wvu.Rows" hidden="1">#REF!,#REF!,#REF!,#REF!</definedName>
    <definedName name="Z_2AB7E035_F651_11D6_AD9F_005004545556_.wvu.PrintTitles" hidden="1">#REF!,#REF!</definedName>
    <definedName name="Z_2F131B25_A706_11D3_9451_0004ACE80262_.wvu.PrintArea" localSheetId="5" hidden="1">#REF!</definedName>
    <definedName name="Z_2F131B25_A706_11D3_9451_0004ACE80262_.wvu.PrintArea" hidden="1">#REF!</definedName>
    <definedName name="z_3">#REF!</definedName>
    <definedName name="Z_35DCD7B0_E15C_11D2_B445_0004AC2EF02B_.wvu.Cols" localSheetId="5" hidden="1">#REF!,#REF!</definedName>
    <definedName name="Z_35DCD7B0_E15C_11D2_B445_0004AC2EF02B_.wvu.Cols" hidden="1">#REF!,#REF!</definedName>
    <definedName name="Z_35DCD7B2_E15C_11D2_B445_0004AC2EF02B_.wvu.PrintArea" localSheetId="5" hidden="1">#REF!</definedName>
    <definedName name="Z_35DCD7B2_E15C_11D2_B445_0004AC2EF02B_.wvu.PrintArea" hidden="1">#REF!</definedName>
    <definedName name="Z_35DCD7B3_E15C_11D2_B445_0004AC2EF02B_.wvu.PrintArea" localSheetId="5" hidden="1">#REF!</definedName>
    <definedName name="Z_35DCD7B3_E15C_11D2_B445_0004AC2EF02B_.wvu.PrintArea" hidden="1">#REF!</definedName>
    <definedName name="Z_35DCD7B6_E15C_11D2_B445_0004AC2EF02B_.wvu.Cols" localSheetId="5" hidden="1">#REF!,#REF!</definedName>
    <definedName name="Z_35DCD7B6_E15C_11D2_B445_0004AC2EF02B_.wvu.Cols" hidden="1">#REF!,#REF!</definedName>
    <definedName name="Z_35DCD7BB_E15C_11D2_B445_0004AC2EF02B_.wvu.Cols" localSheetId="5" hidden="1">#REF!,#REF!</definedName>
    <definedName name="Z_35DCD7BB_E15C_11D2_B445_0004AC2EF02B_.wvu.Cols" hidden="1">#REF!,#REF!</definedName>
    <definedName name="Z_35DCD7BD_E15C_11D2_B445_0004AC2EF02B_.wvu.PrintArea" localSheetId="5" hidden="1">#REF!</definedName>
    <definedName name="Z_35DCD7BD_E15C_11D2_B445_0004AC2EF02B_.wvu.PrintArea" hidden="1">#REF!</definedName>
    <definedName name="Z_35DCD7BE_E15C_11D2_B445_0004AC2EF02B_.wvu.PrintArea" localSheetId="5" hidden="1">#REF!</definedName>
    <definedName name="Z_35DCD7BE_E15C_11D2_B445_0004AC2EF02B_.wvu.PrintArea" hidden="1">#REF!</definedName>
    <definedName name="Z_35DCD7C1_E15C_11D2_B445_0004AC2EF02B_.wvu.Cols" localSheetId="5" hidden="1">#REF!,#REF!</definedName>
    <definedName name="Z_35DCD7C1_E15C_11D2_B445_0004AC2EF02B_.wvu.Cols" hidden="1">#REF!,#REF!</definedName>
    <definedName name="Z_35EB1658_E2C7_11D2_B444_0004AC9D327E_.wvu.Cols" localSheetId="5" hidden="1">#REF!,#REF!</definedName>
    <definedName name="Z_35EB1658_E2C7_11D2_B444_0004AC9D327E_.wvu.Cols" hidden="1">#REF!,#REF!</definedName>
    <definedName name="Z_35EB165A_E2C7_11D2_B444_0004AC9D327E_.wvu.PrintArea" localSheetId="5" hidden="1">#REF!</definedName>
    <definedName name="Z_35EB165A_E2C7_11D2_B444_0004AC9D327E_.wvu.PrintArea" hidden="1">#REF!</definedName>
    <definedName name="Z_35EB165B_E2C7_11D2_B444_0004AC9D327E_.wvu.PrintArea" localSheetId="5" hidden="1">#REF!</definedName>
    <definedName name="Z_35EB165B_E2C7_11D2_B444_0004AC9D327E_.wvu.PrintArea" hidden="1">#REF!</definedName>
    <definedName name="Z_35EB165E_E2C7_11D2_B444_0004AC9D327E_.wvu.Cols" localSheetId="5" hidden="1">#REF!,#REF!</definedName>
    <definedName name="Z_35EB165E_E2C7_11D2_B444_0004AC9D327E_.wvu.Cols" hidden="1">#REF!,#REF!</definedName>
    <definedName name="Z_35EB1663_E2C7_11D2_B444_0004AC9D327E_.wvu.Cols" localSheetId="5" hidden="1">#REF!,#REF!</definedName>
    <definedName name="Z_35EB1663_E2C7_11D2_B444_0004AC9D327E_.wvu.Cols" hidden="1">#REF!,#REF!</definedName>
    <definedName name="Z_35EB1665_E2C7_11D2_B444_0004AC9D327E_.wvu.PrintArea" localSheetId="5" hidden="1">#REF!</definedName>
    <definedName name="Z_35EB1665_E2C7_11D2_B444_0004AC9D327E_.wvu.PrintArea" hidden="1">#REF!</definedName>
    <definedName name="Z_35EB1666_E2C7_11D2_B444_0004AC9D327E_.wvu.PrintArea" localSheetId="5" hidden="1">#REF!</definedName>
    <definedName name="Z_35EB1666_E2C7_11D2_B444_0004AC9D327E_.wvu.PrintArea" hidden="1">#REF!</definedName>
    <definedName name="Z_35EB1669_E2C7_11D2_B444_0004AC9D327E_.wvu.Cols" localSheetId="5" hidden="1">#REF!,#REF!</definedName>
    <definedName name="Z_35EB1669_E2C7_11D2_B444_0004AC9D327E_.wvu.Cols" hidden="1">#REF!,#REF!</definedName>
    <definedName name="Z_35EB16D4_E2C7_11D2_B444_0004AC9D327E_.wvu.Cols" localSheetId="5" hidden="1">#REF!,#REF!</definedName>
    <definedName name="Z_35EB16D4_E2C7_11D2_B444_0004AC9D327E_.wvu.Cols" hidden="1">#REF!,#REF!</definedName>
    <definedName name="Z_35EB16D6_E2C7_11D2_B444_0004AC9D327E_.wvu.PrintArea" localSheetId="5" hidden="1">#REF!</definedName>
    <definedName name="Z_35EB16D6_E2C7_11D2_B444_0004AC9D327E_.wvu.PrintArea" hidden="1">#REF!</definedName>
    <definedName name="Z_35EB16D7_E2C7_11D2_B444_0004AC9D327E_.wvu.PrintArea" localSheetId="5" hidden="1">#REF!</definedName>
    <definedName name="Z_35EB16D7_E2C7_11D2_B444_0004AC9D327E_.wvu.PrintArea" hidden="1">#REF!</definedName>
    <definedName name="Z_35EB16DA_E2C7_11D2_B444_0004AC9D327E_.wvu.Cols" localSheetId="5" hidden="1">#REF!,#REF!</definedName>
    <definedName name="Z_35EB16DA_E2C7_11D2_B444_0004AC9D327E_.wvu.Cols" hidden="1">#REF!,#REF!</definedName>
    <definedName name="Z_35EB16DF_E2C7_11D2_B444_0004AC9D327E_.wvu.Cols" localSheetId="5" hidden="1">#REF!,#REF!</definedName>
    <definedName name="Z_35EB16DF_E2C7_11D2_B444_0004AC9D327E_.wvu.Cols" hidden="1">#REF!,#REF!</definedName>
    <definedName name="Z_35EB16E1_E2C7_11D2_B444_0004AC9D327E_.wvu.PrintArea" localSheetId="5" hidden="1">#REF!</definedName>
    <definedName name="Z_35EB16E1_E2C7_11D2_B444_0004AC9D327E_.wvu.PrintArea" hidden="1">#REF!</definedName>
    <definedName name="Z_35EB16E2_E2C7_11D2_B444_0004AC9D327E_.wvu.PrintArea" localSheetId="5" hidden="1">#REF!</definedName>
    <definedName name="Z_35EB16E2_E2C7_11D2_B444_0004AC9D327E_.wvu.PrintArea" hidden="1">#REF!</definedName>
    <definedName name="Z_35EB16E5_E2C7_11D2_B444_0004AC9D327E_.wvu.Cols" localSheetId="5" hidden="1">#REF!,#REF!</definedName>
    <definedName name="Z_35EB16E5_E2C7_11D2_B444_0004AC9D327E_.wvu.Cols" hidden="1">#REF!,#REF!</definedName>
    <definedName name="Z_35EB16FE_E2C7_11D2_B444_0004AC9D327E_.wvu.Cols" localSheetId="5" hidden="1">#REF!,#REF!</definedName>
    <definedName name="Z_35EB16FE_E2C7_11D2_B444_0004AC9D327E_.wvu.Cols" hidden="1">#REF!,#REF!</definedName>
    <definedName name="Z_35EB1700_E2C7_11D2_B444_0004AC9D327E_.wvu.PrintArea" localSheetId="5" hidden="1">#REF!</definedName>
    <definedName name="Z_35EB1700_E2C7_11D2_B444_0004AC9D327E_.wvu.PrintArea" hidden="1">#REF!</definedName>
    <definedName name="Z_35EB1701_E2C7_11D2_B444_0004AC9D327E_.wvu.PrintArea" localSheetId="5" hidden="1">#REF!</definedName>
    <definedName name="Z_35EB1701_E2C7_11D2_B444_0004AC9D327E_.wvu.PrintArea" hidden="1">#REF!</definedName>
    <definedName name="Z_35EB1704_E2C7_11D2_B444_0004AC9D327E_.wvu.Cols" localSheetId="5" hidden="1">#REF!,#REF!</definedName>
    <definedName name="Z_35EB1704_E2C7_11D2_B444_0004AC9D327E_.wvu.Cols" hidden="1">#REF!,#REF!</definedName>
    <definedName name="Z_35EB1709_E2C7_11D2_B444_0004AC9D327E_.wvu.Cols" localSheetId="5" hidden="1">#REF!,#REF!</definedName>
    <definedName name="Z_35EB1709_E2C7_11D2_B444_0004AC9D327E_.wvu.Cols" hidden="1">#REF!,#REF!</definedName>
    <definedName name="Z_35EB170B_E2C7_11D2_B444_0004AC9D327E_.wvu.PrintArea" localSheetId="5" hidden="1">#REF!</definedName>
    <definedName name="Z_35EB170B_E2C7_11D2_B444_0004AC9D327E_.wvu.PrintArea" hidden="1">#REF!</definedName>
    <definedName name="Z_35EB170C_E2C7_11D2_B444_0004AC9D327E_.wvu.PrintArea" localSheetId="5" hidden="1">#REF!</definedName>
    <definedName name="Z_35EB170C_E2C7_11D2_B444_0004AC9D327E_.wvu.PrintArea" hidden="1">#REF!</definedName>
    <definedName name="Z_35EB170F_E2C7_11D2_B444_0004AC9D327E_.wvu.Cols" localSheetId="5" hidden="1">#REF!,#REF!</definedName>
    <definedName name="Z_35EB170F_E2C7_11D2_B444_0004AC9D327E_.wvu.Cols" hidden="1">#REF!,#REF!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3A5BE8E4_0799_11D3_B448_0004AC9D327E_.wvu.Cols" localSheetId="5" hidden="1">#REF!,#REF!</definedName>
    <definedName name="Z_3A5BE8E4_0799_11D3_B448_0004AC9D327E_.wvu.Cols" hidden="1">#REF!,#REF!</definedName>
    <definedName name="Z_3A5BE8EA_0799_11D3_B448_0004AC9D327E_.wvu.PrintArea" localSheetId="5" hidden="1">#REF!</definedName>
    <definedName name="Z_3A5BE8EA_0799_11D3_B448_0004AC9D327E_.wvu.PrintArea" hidden="1">#REF!</definedName>
    <definedName name="Z_3A5BE8F7_0799_11D3_B448_0004AC9D327E_.wvu.PrintArea" localSheetId="5" hidden="1">#REF!</definedName>
    <definedName name="Z_3A5BE8F7_0799_11D3_B448_0004AC9D327E_.wvu.PrintArea" hidden="1">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localSheetId="5" hidden="1">#REF!,#REF!</definedName>
    <definedName name="Z_3A5BE901_0799_11D3_B448_0004AC9D327E_.wvu.Cols" hidden="1">#REF!,#REF!</definedName>
    <definedName name="Z_3A5BE907_0799_11D3_B448_0004AC9D327E_.wvu.Cols" localSheetId="5" hidden="1">#REF!,#REF!</definedName>
    <definedName name="Z_3A5BE907_0799_11D3_B448_0004AC9D327E_.wvu.Cols" hidden="1">#REF!,#REF!</definedName>
    <definedName name="Z_3A5BE90D_0799_11D3_B448_0004AC9D327E_.wvu.PrintArea" localSheetId="5" hidden="1">#REF!</definedName>
    <definedName name="Z_3A5BE90D_0799_11D3_B448_0004AC9D327E_.wvu.PrintArea" hidden="1">#REF!</definedName>
    <definedName name="Z_3A5BE91A_0799_11D3_B448_0004AC9D327E_.wvu.PrintArea" localSheetId="5" hidden="1">#REF!</definedName>
    <definedName name="Z_3A5BE91A_0799_11D3_B448_0004AC9D327E_.wvu.PrintArea" hidden="1">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localSheetId="5" hidden="1">#REF!,#REF!</definedName>
    <definedName name="Z_3A5BE924_0799_11D3_B448_0004AC9D327E_.wvu.Cols" hidden="1">#REF!,#REF!</definedName>
    <definedName name="Z_3ADA5BC1_ACC5_11D3_9451_DAEEB6A476EA_.wvu.PrintArea" localSheetId="5" hidden="1">#REF!</definedName>
    <definedName name="Z_3ADA5BC1_ACC5_11D3_9451_DAEEB6A476EA_.wvu.PrintArea" hidden="1">#REF!</definedName>
    <definedName name="z_4">#REF!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localSheetId="5" hidden="1">#REF!,#REF!</definedName>
    <definedName name="Z_43B342C3_0978_11D3_B448_0004AC9D327E_.wvu.Cols" hidden="1">#REF!,#REF!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localSheetId="5" hidden="1">#REF!</definedName>
    <definedName name="Z_43B342C4_0978_11D3_B448_0004AC9D327E_.wvu.PrintArea" hidden="1">#REF!</definedName>
    <definedName name="Z_43B342C4_0978_11D3_B448_0004AC9D327E_.wvu.PrintTitles" localSheetId="5" hidden="1">#REF!</definedName>
    <definedName name="Z_43B342C4_0978_11D3_B448_0004AC9D327E_.wvu.PrintTitles" hidden="1">#REF!</definedName>
    <definedName name="Z_43B342C5_0978_11D3_B448_0004AC9D327E_.wvu.Cols" localSheetId="5" hidden="1">#REF!,#REF!</definedName>
    <definedName name="Z_43B342C5_0978_11D3_B448_0004AC9D327E_.wvu.Cols" hidden="1">#REF!,#REF!</definedName>
    <definedName name="Z_43B342C5_0978_11D3_B448_0004AC9D327E_.wvu.PrintArea" localSheetId="5" hidden="1">#REF!</definedName>
    <definedName name="Z_43B342C5_0978_11D3_B448_0004AC9D327E_.wvu.PrintArea" hidden="1">#REF!</definedName>
    <definedName name="Z_43B342C5_0978_11D3_B448_0004AC9D327E_.wvu.PrintTitles" localSheetId="5" hidden="1">#REF!</definedName>
    <definedName name="Z_43B342C5_0978_11D3_B448_0004AC9D327E_.wvu.PrintTitles" hidden="1">#REF!</definedName>
    <definedName name="Z_43B342C6_0978_11D3_B448_0004AC9D327E_.wvu.Cols" localSheetId="5" hidden="1">#REF!,#REF!</definedName>
    <definedName name="Z_43B342C6_0978_11D3_B448_0004AC9D327E_.wvu.Cols" hidden="1">#REF!,#REF!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localSheetId="5" hidden="1">#REF!</definedName>
    <definedName name="Z_43B342C9_0978_11D3_B448_0004AC9D327E_.wvu.PrintArea" hidden="1">#REF!</definedName>
    <definedName name="Z_43B342C9_0978_11D3_B448_0004AC9D327E_.wvu.PrintTitles" localSheetId="5" hidden="1">#REF!</definedName>
    <definedName name="Z_43B342C9_0978_11D3_B448_0004AC9D327E_.wvu.PrintTitles" hidden="1">#REF!</definedName>
    <definedName name="Z_43B342CD_0978_11D3_B448_0004AC9D327E_.wvu.PrintArea" localSheetId="5" hidden="1">#REF!</definedName>
    <definedName name="Z_43B342CD_0978_11D3_B448_0004AC9D327E_.wvu.PrintArea" hidden="1">#REF!</definedName>
    <definedName name="Z_43B342DA_0978_11D3_B448_0004AC9D327E_.wvu.PrintArea" localSheetId="5" hidden="1">#REF!</definedName>
    <definedName name="Z_43B342DA_0978_11D3_B448_0004AC9D327E_.wvu.PrintArea" hidden="1">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localSheetId="5" hidden="1">#REF!,#REF!</definedName>
    <definedName name="Z_43B342E4_0978_11D3_B448_0004AC9D327E_.wvu.Cols" hidden="1">#REF!,#REF!</definedName>
    <definedName name="Z_43B342E6_0978_11D3_B448_0004AC9D327E_.wvu.Cols" localSheetId="5" hidden="1">#REF!,#REF!</definedName>
    <definedName name="Z_43B342E6_0978_11D3_B448_0004AC9D327E_.wvu.Cols" hidden="1">#REF!,#REF!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localSheetId="5" hidden="1">#REF!</definedName>
    <definedName name="Z_43B342E7_0978_11D3_B448_0004AC9D327E_.wvu.PrintArea" hidden="1">#REF!</definedName>
    <definedName name="Z_43B342E7_0978_11D3_B448_0004AC9D327E_.wvu.PrintTitles" localSheetId="5" hidden="1">#REF!</definedName>
    <definedName name="Z_43B342E7_0978_11D3_B448_0004AC9D327E_.wvu.PrintTitles" hidden="1">#REF!</definedName>
    <definedName name="Z_43B342E8_0978_11D3_B448_0004AC9D327E_.wvu.Cols" localSheetId="5" hidden="1">#REF!,#REF!</definedName>
    <definedName name="Z_43B342E8_0978_11D3_B448_0004AC9D327E_.wvu.Cols" hidden="1">#REF!,#REF!</definedName>
    <definedName name="Z_43B342E8_0978_11D3_B448_0004AC9D327E_.wvu.PrintArea" localSheetId="5" hidden="1">#REF!</definedName>
    <definedName name="Z_43B342E8_0978_11D3_B448_0004AC9D327E_.wvu.PrintArea" hidden="1">#REF!</definedName>
    <definedName name="Z_43B342E8_0978_11D3_B448_0004AC9D327E_.wvu.PrintTitles" localSheetId="5" hidden="1">#REF!</definedName>
    <definedName name="Z_43B342E8_0978_11D3_B448_0004AC9D327E_.wvu.PrintTitles" hidden="1">#REF!</definedName>
    <definedName name="Z_43B342E9_0978_11D3_B448_0004AC9D327E_.wvu.Cols" localSheetId="5" hidden="1">#REF!,#REF!</definedName>
    <definedName name="Z_43B342E9_0978_11D3_B448_0004AC9D327E_.wvu.Cols" hidden="1">#REF!,#REF!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localSheetId="5" hidden="1">#REF!</definedName>
    <definedName name="Z_43B342EC_0978_11D3_B448_0004AC9D327E_.wvu.PrintArea" hidden="1">#REF!</definedName>
    <definedName name="Z_43B342EC_0978_11D3_B448_0004AC9D327E_.wvu.PrintTitles" localSheetId="5" hidden="1">#REF!</definedName>
    <definedName name="Z_43B342EC_0978_11D3_B448_0004AC9D327E_.wvu.PrintTitles" hidden="1">#REF!</definedName>
    <definedName name="Z_43B342F0_0978_11D3_B448_0004AC9D327E_.wvu.PrintArea" localSheetId="5" hidden="1">#REF!</definedName>
    <definedName name="Z_43B342F0_0978_11D3_B448_0004AC9D327E_.wvu.PrintArea" hidden="1">#REF!</definedName>
    <definedName name="Z_43B342FD_0978_11D3_B448_0004AC9D327E_.wvu.PrintArea" localSheetId="5" hidden="1">#REF!</definedName>
    <definedName name="Z_43B342FD_0978_11D3_B448_0004AC9D327E_.wvu.PrintArea" hidden="1">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localSheetId="5" hidden="1">#REF!,#REF!</definedName>
    <definedName name="Z_43B34307_0978_11D3_B448_0004AC9D327E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3112F2_CA20_11D3_B45E_00D0B70A634B_.wvu.PrintArea" localSheetId="5" hidden="1">#REF!</definedName>
    <definedName name="Z_4E3112F2_CA20_11D3_B45E_00D0B70A634B_.wvu.PrintArea" hidden="1">#REF!</definedName>
    <definedName name="Z_4E3112F2_CA20_11D3_B45E_00D0B70A634B_.wvu.Rows" localSheetId="5" hidden="1">#REF!</definedName>
    <definedName name="Z_4E3112F2_CA20_11D3_B45E_00D0B70A634B_.wvu.Rows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5">#REF!</definedName>
    <definedName name="Z_53783511_164C_11D6_AF80_00B0D0D37522_.wvu.PrintArea" hidden="1">#REF!</definedName>
    <definedName name="Z_59AA63F0_F64E_11D2_B446_0004AC9D327E_.wvu.Cols" localSheetId="5" hidden="1">#REF!,#REF!</definedName>
    <definedName name="Z_59AA63F0_F64E_11D2_B446_0004AC9D327E_.wvu.Cols" hidden="1">#REF!,#REF!</definedName>
    <definedName name="Z_59AA63F2_F64E_11D2_B446_0004AC9D327E_.wvu.PrintArea" localSheetId="5" hidden="1">#REF!</definedName>
    <definedName name="Z_59AA63F2_F64E_11D2_B446_0004AC9D327E_.wvu.PrintArea" hidden="1">#REF!</definedName>
    <definedName name="Z_59AA63F3_F64E_11D2_B446_0004AC9D327E_.wvu.PrintArea" localSheetId="5" hidden="1">#REF!</definedName>
    <definedName name="Z_59AA63F3_F64E_11D2_B446_0004AC9D327E_.wvu.PrintArea" hidden="1">#REF!</definedName>
    <definedName name="Z_59AA63F6_F64E_11D2_B446_0004AC9D327E_.wvu.Cols" localSheetId="5" hidden="1">#REF!,#REF!</definedName>
    <definedName name="Z_59AA63F6_F64E_11D2_B446_0004AC9D327E_.wvu.Cols" hidden="1">#REF!,#REF!</definedName>
    <definedName name="Z_59AA63FB_F64E_11D2_B446_0004AC9D327E_.wvu.Cols" localSheetId="5" hidden="1">#REF!,#REF!</definedName>
    <definedName name="Z_59AA63FB_F64E_11D2_B446_0004AC9D327E_.wvu.Cols" hidden="1">#REF!,#REF!</definedName>
    <definedName name="Z_59AA63FD_F64E_11D2_B446_0004AC9D327E_.wvu.PrintArea" localSheetId="5" hidden="1">#REF!</definedName>
    <definedName name="Z_59AA63FD_F64E_11D2_B446_0004AC9D327E_.wvu.PrintArea" hidden="1">#REF!</definedName>
    <definedName name="Z_59AA63FE_F64E_11D2_B446_0004AC9D327E_.wvu.PrintArea" localSheetId="5" hidden="1">#REF!</definedName>
    <definedName name="Z_59AA63FE_F64E_11D2_B446_0004AC9D327E_.wvu.PrintArea" hidden="1">#REF!</definedName>
    <definedName name="Z_59AA6401_F64E_11D2_B446_0004AC9D327E_.wvu.Cols" localSheetId="5" hidden="1">#REF!,#REF!</definedName>
    <definedName name="Z_59AA6401_F64E_11D2_B446_0004AC9D327E_.wvu.Cols" hidden="1">#REF!,#REF!</definedName>
    <definedName name="z_6">#REF!</definedName>
    <definedName name="Z_6293E424_E2C5_11D2_B444_0004AC9D327E_.wvu.Cols" localSheetId="5" hidden="1">#REF!,#REF!</definedName>
    <definedName name="Z_6293E424_E2C5_11D2_B444_0004AC9D327E_.wvu.Cols" hidden="1">#REF!,#REF!</definedName>
    <definedName name="Z_6293E426_E2C5_11D2_B444_0004AC9D327E_.wvu.PrintArea" localSheetId="5" hidden="1">#REF!</definedName>
    <definedName name="Z_6293E426_E2C5_11D2_B444_0004AC9D327E_.wvu.PrintArea" hidden="1">#REF!</definedName>
    <definedName name="Z_6293E427_E2C5_11D2_B444_0004AC9D327E_.wvu.PrintArea" localSheetId="5" hidden="1">#REF!</definedName>
    <definedName name="Z_6293E427_E2C5_11D2_B444_0004AC9D327E_.wvu.PrintArea" hidden="1">#REF!</definedName>
    <definedName name="Z_6293E42A_E2C5_11D2_B444_0004AC9D327E_.wvu.Cols" localSheetId="5" hidden="1">#REF!,#REF!</definedName>
    <definedName name="Z_6293E42A_E2C5_11D2_B444_0004AC9D327E_.wvu.Cols" hidden="1">#REF!,#REF!</definedName>
    <definedName name="Z_6293E42F_E2C5_11D2_B444_0004AC9D327E_.wvu.Cols" localSheetId="5" hidden="1">#REF!,#REF!</definedName>
    <definedName name="Z_6293E42F_E2C5_11D2_B444_0004AC9D327E_.wvu.Cols" hidden="1">#REF!,#REF!</definedName>
    <definedName name="Z_6293E431_E2C5_11D2_B444_0004AC9D327E_.wvu.PrintArea" localSheetId="5" hidden="1">#REF!</definedName>
    <definedName name="Z_6293E431_E2C5_11D2_B444_0004AC9D327E_.wvu.PrintArea" hidden="1">#REF!</definedName>
    <definedName name="Z_6293E432_E2C5_11D2_B444_0004AC9D327E_.wvu.PrintArea" localSheetId="5" hidden="1">#REF!</definedName>
    <definedName name="Z_6293E432_E2C5_11D2_B444_0004AC9D327E_.wvu.PrintArea" hidden="1">#REF!</definedName>
    <definedName name="Z_6293E435_E2C5_11D2_B444_0004AC9D327E_.wvu.Cols" localSheetId="5" hidden="1">#REF!,#REF!</definedName>
    <definedName name="Z_6293E435_E2C5_11D2_B444_0004AC9D327E_.wvu.Cols" hidden="1">#REF!,#REF!</definedName>
    <definedName name="Z_672962C4_E83C_11D2_B445_0004AC9D327E_.wvu.Cols" localSheetId="5" hidden="1">#REF!,#REF!</definedName>
    <definedName name="Z_672962C4_E83C_11D2_B445_0004AC9D327E_.wvu.Cols" hidden="1">#REF!,#REF!</definedName>
    <definedName name="Z_672962C6_E83C_11D2_B445_0004AC9D327E_.wvu.PrintArea" localSheetId="5" hidden="1">#REF!</definedName>
    <definedName name="Z_672962C6_E83C_11D2_B445_0004AC9D327E_.wvu.PrintArea" hidden="1">#REF!</definedName>
    <definedName name="Z_672962C7_E83C_11D2_B445_0004AC9D327E_.wvu.PrintArea" localSheetId="5" hidden="1">#REF!</definedName>
    <definedName name="Z_672962C7_E83C_11D2_B445_0004AC9D327E_.wvu.PrintArea" hidden="1">#REF!</definedName>
    <definedName name="Z_672962CA_E83C_11D2_B445_0004AC9D327E_.wvu.Cols" localSheetId="5" hidden="1">#REF!,#REF!</definedName>
    <definedName name="Z_672962CA_E83C_11D2_B445_0004AC9D327E_.wvu.Cols" hidden="1">#REF!,#REF!</definedName>
    <definedName name="Z_672962CF_E83C_11D2_B445_0004AC9D327E_.wvu.Cols" localSheetId="5" hidden="1">#REF!,#REF!</definedName>
    <definedName name="Z_672962CF_E83C_11D2_B445_0004AC9D327E_.wvu.Cols" hidden="1">#REF!,#REF!</definedName>
    <definedName name="Z_672962D1_E83C_11D2_B445_0004AC9D327E_.wvu.PrintArea" localSheetId="5" hidden="1">#REF!</definedName>
    <definedName name="Z_672962D1_E83C_11D2_B445_0004AC9D327E_.wvu.PrintArea" hidden="1">#REF!</definedName>
    <definedName name="Z_672962D2_E83C_11D2_B445_0004AC9D327E_.wvu.PrintArea" localSheetId="5" hidden="1">#REF!</definedName>
    <definedName name="Z_672962D2_E83C_11D2_B445_0004AC9D327E_.wvu.PrintArea" hidden="1">#REF!</definedName>
    <definedName name="Z_672962D5_E83C_11D2_B445_0004AC9D327E_.wvu.Cols" localSheetId="5" hidden="1">#REF!,#REF!</definedName>
    <definedName name="Z_672962D5_E83C_11D2_B445_0004AC9D327E_.wvu.Cols" hidden="1">#REF!,#REF!</definedName>
    <definedName name="Z_6B079580_E203_11DB_8C4C_0030058B7C72_.wvu.Cols" localSheetId="5" hidden="1">#REF!</definedName>
    <definedName name="Z_6B079580_E203_11DB_8C4C_0030058B7C72_.wvu.Cols" hidden="1">#REF!</definedName>
    <definedName name="Z_6B079580_E203_11DB_8C4C_0030058B7C72_.wvu.Rows" localSheetId="5" hidden="1">#REF!,#REF!,#REF!,#REF!,#REF!,#REF!,#REF!,#REF!</definedName>
    <definedName name="Z_6B079580_E203_11DB_8C4C_0030058B7C72_.wvu.Rows" hidden="1">#REF!,#REF!,#REF!,#REF!,#REF!,#REF!,#REF!,#REF!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">#REF!</definedName>
    <definedName name="Z_715FDD63_91C1_11D3_93DD_006097E14897_.wvu.Cols" localSheetId="5" hidden="1">#REF!</definedName>
    <definedName name="Z_715FDD63_91C1_11D3_93DD_006097E14897_.wvu.Cols" hidden="1">#REF!</definedName>
    <definedName name="Z_715FDD63_91C1_11D3_93DD_006097E14897_.wvu.PrintArea" localSheetId="5" hidden="1">#REF!</definedName>
    <definedName name="Z_715FDD63_91C1_11D3_93DD_006097E14897_.wvu.PrintArea" hidden="1">#REF!</definedName>
    <definedName name="Z_715FDD63_91C1_11D3_93DD_006097E14897_.wvu.PrintTitles" localSheetId="5" hidden="1">#REF!</definedName>
    <definedName name="Z_715FDD63_91C1_11D3_93DD_006097E14897_.wvu.PrintTitles" hidden="1">#REF!</definedName>
    <definedName name="Z_715FDD63_91C1_11D3_93DD_006097E14897_.wvu.Rows" localSheetId="5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7B7B544_E3B3_11D2_B445_0004AC9D327E_.wvu.Cols" localSheetId="5" hidden="1">#REF!,#REF!</definedName>
    <definedName name="Z_77B7B544_E3B3_11D2_B445_0004AC9D327E_.wvu.Cols" hidden="1">#REF!,#REF!</definedName>
    <definedName name="Z_77B7B546_E3B3_11D2_B445_0004AC9D327E_.wvu.PrintArea" localSheetId="5" hidden="1">#REF!</definedName>
    <definedName name="Z_77B7B546_E3B3_11D2_B445_0004AC9D327E_.wvu.PrintArea" hidden="1">#REF!</definedName>
    <definedName name="Z_77B7B547_E3B3_11D2_B445_0004AC9D327E_.wvu.PrintArea" localSheetId="5" hidden="1">#REF!</definedName>
    <definedName name="Z_77B7B547_E3B3_11D2_B445_0004AC9D327E_.wvu.PrintArea" hidden="1">#REF!</definedName>
    <definedName name="Z_77B7B54A_E3B3_11D2_B445_0004AC9D327E_.wvu.Cols" localSheetId="5" hidden="1">#REF!,#REF!</definedName>
    <definedName name="Z_77B7B54A_E3B3_11D2_B445_0004AC9D327E_.wvu.Cols" hidden="1">#REF!,#REF!</definedName>
    <definedName name="Z_77B7B54F_E3B3_11D2_B445_0004AC9D327E_.wvu.Cols" localSheetId="5" hidden="1">#REF!,#REF!</definedName>
    <definedName name="Z_77B7B54F_E3B3_11D2_B445_0004AC9D327E_.wvu.Cols" hidden="1">#REF!,#REF!</definedName>
    <definedName name="Z_77B7B551_E3B3_11D2_B445_0004AC9D327E_.wvu.PrintArea" localSheetId="5" hidden="1">#REF!</definedName>
    <definedName name="Z_77B7B551_E3B3_11D2_B445_0004AC9D327E_.wvu.PrintArea" hidden="1">#REF!</definedName>
    <definedName name="Z_77B7B552_E3B3_11D2_B445_0004AC9D327E_.wvu.PrintArea" localSheetId="5" hidden="1">#REF!</definedName>
    <definedName name="Z_77B7B552_E3B3_11D2_B445_0004AC9D327E_.wvu.PrintArea" hidden="1">#REF!</definedName>
    <definedName name="Z_77B7B555_E3B3_11D2_B445_0004AC9D327E_.wvu.Cols" localSheetId="5" hidden="1">#REF!,#REF!</definedName>
    <definedName name="Z_77B7B555_E3B3_11D2_B445_0004AC9D327E_.wvu.Cols" hidden="1">#REF!,#REF!</definedName>
    <definedName name="Z_77B7B5D4_E3B3_11D2_B445_0004AC9D327E_.wvu.Cols" localSheetId="5" hidden="1">#REF!,#REF!</definedName>
    <definedName name="Z_77B7B5D4_E3B3_11D2_B445_0004AC9D327E_.wvu.Cols" hidden="1">#REF!,#REF!</definedName>
    <definedName name="Z_77B7B5D6_E3B3_11D2_B445_0004AC9D327E_.wvu.PrintArea" localSheetId="5" hidden="1">#REF!</definedName>
    <definedName name="Z_77B7B5D6_E3B3_11D2_B445_0004AC9D327E_.wvu.PrintArea" hidden="1">#REF!</definedName>
    <definedName name="Z_77B7B5D7_E3B3_11D2_B445_0004AC9D327E_.wvu.PrintArea" localSheetId="5" hidden="1">#REF!</definedName>
    <definedName name="Z_77B7B5D7_E3B3_11D2_B445_0004AC9D327E_.wvu.PrintArea" hidden="1">#REF!</definedName>
    <definedName name="Z_77B7B5DA_E3B3_11D2_B445_0004AC9D327E_.wvu.Cols" localSheetId="5" hidden="1">#REF!,#REF!</definedName>
    <definedName name="Z_77B7B5DA_E3B3_11D2_B445_0004AC9D327E_.wvu.Cols" hidden="1">#REF!,#REF!</definedName>
    <definedName name="Z_77B7B5DF_E3B3_11D2_B445_0004AC9D327E_.wvu.Cols" localSheetId="5" hidden="1">#REF!,#REF!</definedName>
    <definedName name="Z_77B7B5DF_E3B3_11D2_B445_0004AC9D327E_.wvu.Cols" hidden="1">#REF!,#REF!</definedName>
    <definedName name="Z_77B7B5E1_E3B3_11D2_B445_0004AC9D327E_.wvu.PrintArea" localSheetId="5" hidden="1">#REF!</definedName>
    <definedName name="Z_77B7B5E1_E3B3_11D2_B445_0004AC9D327E_.wvu.PrintArea" hidden="1">#REF!</definedName>
    <definedName name="Z_77B7B5E2_E3B3_11D2_B445_0004AC9D327E_.wvu.PrintArea" localSheetId="5" hidden="1">#REF!</definedName>
    <definedName name="Z_77B7B5E2_E3B3_11D2_B445_0004AC9D327E_.wvu.PrintArea" hidden="1">#REF!</definedName>
    <definedName name="Z_77B7B5E5_E3B3_11D2_B445_0004AC9D327E_.wvu.Cols" localSheetId="5" hidden="1">#REF!,#REF!</definedName>
    <definedName name="Z_77B7B5E5_E3B3_11D2_B445_0004AC9D327E_.wvu.Cols" hidden="1">#REF!,#REF!</definedName>
    <definedName name="Z_7AF9055E_0655_4111_A637_B53B24197F3F_.wvu.Rows" localSheetId="5" hidden="1">#REF!</definedName>
    <definedName name="Z_7AF9055E_0655_4111_A637_B53B24197F3F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">#REF!</definedName>
    <definedName name="Z_81585830_196C_47D8_9298_1089EC9977A1_.wvu.PrintArea" localSheetId="5" hidden="1">#REF!</definedName>
    <definedName name="Z_81585830_196C_47D8_9298_1089EC9977A1_.wvu.PrintArea" hidden="1">#REF!</definedName>
    <definedName name="Z_81585830_196C_47D8_9298_1089EC9977A1_.wvu.PrintTitles" localSheetId="5" hidden="1">#REF!</definedName>
    <definedName name="Z_81585830_196C_47D8_9298_1089EC9977A1_.wvu.PrintTitles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localSheetId="5" hidden="1">#REF!</definedName>
    <definedName name="Z_88584248_AEDC_11D3_A772_0020188890FF_.wvu.PrintArea" hidden="1">#REF!</definedName>
    <definedName name="Z_88584248_AEDC_11D3_A772_0020188890FF_.wvu.Rows" localSheetId="5" hidden="1">#REF!</definedName>
    <definedName name="Z_88584248_AEDC_11D3_A772_0020188890FF_.wvu.Rows" hidden="1">#REF!</definedName>
    <definedName name="Z_885E7144_ACC2_11D3_9451_AC9BEA793D33_.wvu.PrintArea" localSheetId="5" hidden="1">#REF!</definedName>
    <definedName name="Z_885E7144_ACC2_11D3_9451_AC9BEA793D33_.wvu.PrintArea" hidden="1">#REF!</definedName>
    <definedName name="Z_893D3CDD_E6EC_4FBE_9F4B_7C063AADDAA3_.wvu.FilterData" hidden="1">#REF!</definedName>
    <definedName name="Z_893D3CDD_E6EC_4FBE_9F4B_7C063AADDAA3_.wvu.PrintTitles" hidden="1">#REF!</definedName>
    <definedName name="Z_893D3CDD_E6EC_4FBE_9F4B_7C063AADDAA3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9">#REF!</definedName>
    <definedName name="Z_911FCEE4_2CBF_4A90_9E55_ED72CBEECF9A_.wvu.FilterData" hidden="1">#REF!</definedName>
    <definedName name="Z_947F83E2_2FC3_11D4_8F9E_00A024037BF9_.wvu.Cols" localSheetId="5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5" hidden="1">#REF!,#REF!</definedName>
    <definedName name="Z_947F83E2_2FC3_11D4_8F9E_00A024037BF9_.wvu.Rows" hidden="1">#REF!,#REF!</definedName>
    <definedName name="Z_9668DB74_F6B7_11D5_84F8_00C04F163E1C_.wvu.Cols" localSheetId="5" hidden="1">#REF!,#REF!</definedName>
    <definedName name="Z_9668DB74_F6B7_11D5_84F8_00C04F163E1C_.wvu.Cols" hidden="1">#REF!,#REF!</definedName>
    <definedName name="Z_9668DB74_F6B7_11D5_84F8_00C04F163E1C_.wvu.PrintArea" localSheetId="5" hidden="1">#REF!</definedName>
    <definedName name="Z_9668DB74_F6B7_11D5_84F8_00C04F163E1C_.wvu.PrintArea" hidden="1">#REF!</definedName>
    <definedName name="Z_9668DB74_F6B7_11D5_84F8_00C04F163E1C_.wvu.Rows" localSheetId="5" hidden="1">#REF!,#REF!,#REF!,#REF!,#REF!,#REF!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02">#REF!</definedName>
    <definedName name="Z_A07">#REF!</definedName>
    <definedName name="Z_A08">#REF!</definedName>
    <definedName name="Z_A09">#REF!</definedName>
    <definedName name="Z_A11">#REF!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localSheetId="5" hidden="1">#REF!</definedName>
    <definedName name="Z_A111C001_7749_11D4_A2E8_0040053A147C_.wvu.Rows" hidden="1">#REF!</definedName>
    <definedName name="Z_A14">#REF!</definedName>
    <definedName name="Z_A15">#REF!</definedName>
    <definedName name="Z_A16">#REF!</definedName>
    <definedName name="Z_A20">#REF!</definedName>
    <definedName name="Z_A21">#REF!</definedName>
    <definedName name="Z_A22">#REF!</definedName>
    <definedName name="Z_A24">#REF!</definedName>
    <definedName name="Z_A2A6EFEB_2BE5_4D47_A352_0A966AD47093_.wvu.Cols" localSheetId="5" hidden="1">#REF!,#REF!,#REF!,#REF!,#REF!</definedName>
    <definedName name="Z_A2A6EFEB_2BE5_4D47_A352_0A966AD47093_.wvu.Cols" hidden="1">#REF!,#REF!,#REF!,#REF!,#REF!</definedName>
    <definedName name="Z_A2A6EFEB_2BE5_4D47_A352_0A966AD47093_.wvu.PrintArea" localSheetId="5" hidden="1">#REF!</definedName>
    <definedName name="Z_A2A6EFEB_2BE5_4D47_A352_0A966AD47093_.wvu.PrintArea" hidden="1">#REF!</definedName>
    <definedName name="Z_A2A6EFEB_2BE5_4D47_A352_0A966AD47093_.wvu.Rows" localSheetId="5" hidden="1">#REF!,#REF!,#REF!,#REF!</definedName>
    <definedName name="Z_A2A6EFEB_2BE5_4D47_A352_0A966AD47093_.wvu.Rows" hidden="1">#REF!,#REF!,#REF!,#REF!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localSheetId="5" hidden="1">#REF!,#REF!</definedName>
    <definedName name="Z_A8D55655_E6A5_11D2_B445_0004AC9D327E_.wvu.Cols" hidden="1">#REF!,#REF!</definedName>
    <definedName name="Z_A8D55657_E6A5_11D2_B445_0004AC9D327E_.wvu.PrintArea" localSheetId="5" hidden="1">#REF!</definedName>
    <definedName name="Z_A8D55657_E6A5_11D2_B445_0004AC9D327E_.wvu.PrintArea" hidden="1">#REF!</definedName>
    <definedName name="Z_A8D55658_E6A5_11D2_B445_0004AC9D327E_.wvu.PrintArea" localSheetId="5" hidden="1">#REF!</definedName>
    <definedName name="Z_A8D55658_E6A5_11D2_B445_0004AC9D327E_.wvu.PrintArea" hidden="1">#REF!</definedName>
    <definedName name="Z_A8D5565B_E6A5_11D2_B445_0004AC9D327E_.wvu.Cols" localSheetId="5" hidden="1">#REF!,#REF!</definedName>
    <definedName name="Z_A8D5565B_E6A5_11D2_B445_0004AC9D327E_.wvu.Cols" hidden="1">#REF!,#REF!</definedName>
    <definedName name="Z_A8D55660_E6A5_11D2_B445_0004AC9D327E_.wvu.Cols" localSheetId="5" hidden="1">#REF!,#REF!</definedName>
    <definedName name="Z_A8D55660_E6A5_11D2_B445_0004AC9D327E_.wvu.Cols" hidden="1">#REF!,#REF!</definedName>
    <definedName name="Z_A8D55662_E6A5_11D2_B445_0004AC9D327E_.wvu.PrintArea" localSheetId="5" hidden="1">#REF!</definedName>
    <definedName name="Z_A8D55662_E6A5_11D2_B445_0004AC9D327E_.wvu.PrintArea" hidden="1">#REF!</definedName>
    <definedName name="Z_A8D55663_E6A5_11D2_B445_0004AC9D327E_.wvu.PrintArea" localSheetId="5" hidden="1">#REF!</definedName>
    <definedName name="Z_A8D55663_E6A5_11D2_B445_0004AC9D327E_.wvu.PrintArea" hidden="1">#REF!</definedName>
    <definedName name="Z_A8D55666_E6A5_11D2_B445_0004AC9D327E_.wvu.Cols" localSheetId="5" hidden="1">#REF!,#REF!</definedName>
    <definedName name="Z_A8D55666_E6A5_11D2_B445_0004AC9D327E_.wvu.Cols" hidden="1">#REF!,#REF!</definedName>
    <definedName name="Z_A9FE4974_DE42_11D2_B447_0004AC2EF02B_.wvu.Cols" localSheetId="5" hidden="1">#REF!,#REF!</definedName>
    <definedName name="Z_A9FE4974_DE42_11D2_B447_0004AC2EF02B_.wvu.Cols" hidden="1">#REF!,#REF!</definedName>
    <definedName name="Z_A9FE4976_DE42_11D2_B447_0004AC2EF02B_.wvu.PrintArea" localSheetId="5" hidden="1">#REF!</definedName>
    <definedName name="Z_A9FE4976_DE42_11D2_B447_0004AC2EF02B_.wvu.PrintArea" hidden="1">#REF!</definedName>
    <definedName name="Z_A9FE4977_DE42_11D2_B447_0004AC2EF02B_.wvu.PrintArea" localSheetId="5" hidden="1">#REF!</definedName>
    <definedName name="Z_A9FE4977_DE42_11D2_B447_0004AC2EF02B_.wvu.PrintArea" hidden="1">#REF!</definedName>
    <definedName name="Z_A9FE497A_DE42_11D2_B447_0004AC2EF02B_.wvu.Cols" localSheetId="5" hidden="1">#REF!,#REF!</definedName>
    <definedName name="Z_A9FE497A_DE42_11D2_B447_0004AC2EF02B_.wvu.Cols" hidden="1">#REF!,#REF!</definedName>
    <definedName name="Z_A9FE497F_DE42_11D2_B447_0004AC2EF02B_.wvu.Cols" localSheetId="5" hidden="1">#REF!,#REF!</definedName>
    <definedName name="Z_A9FE497F_DE42_11D2_B447_0004AC2EF02B_.wvu.Cols" hidden="1">#REF!,#REF!</definedName>
    <definedName name="Z_A9FE4981_DE42_11D2_B447_0004AC2EF02B_.wvu.PrintArea" localSheetId="5" hidden="1">#REF!</definedName>
    <definedName name="Z_A9FE4981_DE42_11D2_B447_0004AC2EF02B_.wvu.PrintArea" hidden="1">#REF!</definedName>
    <definedName name="Z_A9FE4982_DE42_11D2_B447_0004AC2EF02B_.wvu.PrintArea" localSheetId="5" hidden="1">#REF!</definedName>
    <definedName name="Z_A9FE4982_DE42_11D2_B447_0004AC2EF02B_.wvu.PrintArea" hidden="1">#REF!</definedName>
    <definedName name="Z_A9FE4985_DE42_11D2_B447_0004AC2EF02B_.wvu.Cols" localSheetId="5" hidden="1">#REF!,#REF!</definedName>
    <definedName name="Z_A9FE4985_DE42_11D2_B447_0004AC2EF02B_.wvu.Cols" hidden="1">#REF!,#REF!</definedName>
    <definedName name="Z_AB004A4F_858A_4AC9_ADF0_FD624C01378E_.wvu.PrintArea" hidden="1">#REF!</definedName>
    <definedName name="Z_AB004A4F_858A_4AC9_ADF0_FD624C01378E_.wvu.Rows" hidden="1">#REF!,#REF!,#REF!</definedName>
    <definedName name="Z_AB23AFB7_E767_11D2_B445_0004AC9D327E_.wvu.Cols" localSheetId="5" hidden="1">#REF!,#REF!</definedName>
    <definedName name="Z_AB23AFB7_E767_11D2_B445_0004AC9D327E_.wvu.Cols" hidden="1">#REF!,#REF!</definedName>
    <definedName name="Z_AB23AFB9_E767_11D2_B445_0004AC9D327E_.wvu.PrintArea" localSheetId="5" hidden="1">#REF!</definedName>
    <definedName name="Z_AB23AFB9_E767_11D2_B445_0004AC9D327E_.wvu.PrintArea" hidden="1">#REF!</definedName>
    <definedName name="Z_AB23AFBA_E767_11D2_B445_0004AC9D327E_.wvu.PrintArea" localSheetId="5" hidden="1">#REF!</definedName>
    <definedName name="Z_AB23AFBA_E767_11D2_B445_0004AC9D327E_.wvu.PrintArea" hidden="1">#REF!</definedName>
    <definedName name="Z_AB23AFBD_E767_11D2_B445_0004AC9D327E_.wvu.Cols" localSheetId="5" hidden="1">#REF!,#REF!</definedName>
    <definedName name="Z_AB23AFBD_E767_11D2_B445_0004AC9D327E_.wvu.Cols" hidden="1">#REF!,#REF!</definedName>
    <definedName name="Z_AB23AFC2_E767_11D2_B445_0004AC9D327E_.wvu.Cols" localSheetId="5" hidden="1">#REF!,#REF!</definedName>
    <definedName name="Z_AB23AFC2_E767_11D2_B445_0004AC9D327E_.wvu.Cols" hidden="1">#REF!,#REF!</definedName>
    <definedName name="Z_AB23AFC4_E767_11D2_B445_0004AC9D327E_.wvu.PrintArea" localSheetId="5" hidden="1">#REF!</definedName>
    <definedName name="Z_AB23AFC4_E767_11D2_B445_0004AC9D327E_.wvu.PrintArea" hidden="1">#REF!</definedName>
    <definedName name="Z_AB23AFC5_E767_11D2_B445_0004AC9D327E_.wvu.PrintArea" localSheetId="5" hidden="1">#REF!</definedName>
    <definedName name="Z_AB23AFC5_E767_11D2_B445_0004AC9D327E_.wvu.PrintArea" hidden="1">#REF!</definedName>
    <definedName name="Z_AB23AFC8_E767_11D2_B445_0004AC9D327E_.wvu.Cols" localSheetId="5" hidden="1">#REF!,#REF!</definedName>
    <definedName name="Z_AB23AFC8_E767_11D2_B445_0004AC9D327E_.wvu.Cols" hidden="1">#REF!,#REF!</definedName>
    <definedName name="Z_ACCOUNT">#REF!</definedName>
    <definedName name="Z_B18DED22_E79E_11D2_B445_0004AC9D327E_.wvu.Cols" localSheetId="5" hidden="1">#REF!,#REF!</definedName>
    <definedName name="Z_B18DED22_E79E_11D2_B445_0004AC9D327E_.wvu.Cols" hidden="1">#REF!,#REF!</definedName>
    <definedName name="Z_B18DED24_E79E_11D2_B445_0004AC9D327E_.wvu.PrintArea" localSheetId="5" hidden="1">#REF!</definedName>
    <definedName name="Z_B18DED24_E79E_11D2_B445_0004AC9D327E_.wvu.PrintArea" hidden="1">#REF!</definedName>
    <definedName name="Z_B18DED25_E79E_11D2_B445_0004AC9D327E_.wvu.PrintArea" localSheetId="5" hidden="1">#REF!</definedName>
    <definedName name="Z_B18DED25_E79E_11D2_B445_0004AC9D327E_.wvu.PrintArea" hidden="1">#REF!</definedName>
    <definedName name="Z_B18DED28_E79E_11D2_B445_0004AC9D327E_.wvu.Cols" localSheetId="5" hidden="1">#REF!,#REF!</definedName>
    <definedName name="Z_B18DED28_E79E_11D2_B445_0004AC9D327E_.wvu.Cols" hidden="1">#REF!,#REF!</definedName>
    <definedName name="Z_B18DED2D_E79E_11D2_B445_0004AC9D327E_.wvu.Cols" localSheetId="5" hidden="1">#REF!,#REF!</definedName>
    <definedName name="Z_B18DED2D_E79E_11D2_B445_0004AC9D327E_.wvu.Cols" hidden="1">#REF!,#REF!</definedName>
    <definedName name="Z_B18DED2F_E79E_11D2_B445_0004AC9D327E_.wvu.PrintArea" localSheetId="5" hidden="1">#REF!</definedName>
    <definedName name="Z_B18DED2F_E79E_11D2_B445_0004AC9D327E_.wvu.PrintArea" hidden="1">#REF!</definedName>
    <definedName name="Z_B18DED30_E79E_11D2_B445_0004AC9D327E_.wvu.PrintArea" localSheetId="5" hidden="1">#REF!</definedName>
    <definedName name="Z_B18DED30_E79E_11D2_B445_0004AC9D327E_.wvu.PrintArea" hidden="1">#REF!</definedName>
    <definedName name="Z_B18DED33_E79E_11D2_B445_0004AC9D327E_.wvu.Cols" localSheetId="5" hidden="1">#REF!,#REF!</definedName>
    <definedName name="Z_B18DED33_E79E_11D2_B445_0004AC9D327E_.wvu.Cols" hidden="1">#REF!,#REF!</definedName>
    <definedName name="Z_B26C7AA6_DE01_11D2_B447_0004AC2EF02B_.wvu.Cols" localSheetId="5" hidden="1">#REF!,#REF!</definedName>
    <definedName name="Z_B26C7AA6_DE01_11D2_B447_0004AC2EF02B_.wvu.Cols" hidden="1">#REF!,#REF!</definedName>
    <definedName name="Z_B26C7AA8_DE01_11D2_B447_0004AC2EF02B_.wvu.PrintArea" localSheetId="5" hidden="1">#REF!</definedName>
    <definedName name="Z_B26C7AA8_DE01_11D2_B447_0004AC2EF02B_.wvu.PrintArea" hidden="1">#REF!</definedName>
    <definedName name="Z_B26C7AA9_DE01_11D2_B447_0004AC2EF02B_.wvu.PrintArea" localSheetId="5" hidden="1">#REF!</definedName>
    <definedName name="Z_B26C7AA9_DE01_11D2_B447_0004AC2EF02B_.wvu.PrintArea" hidden="1">#REF!</definedName>
    <definedName name="Z_B26C7AAC_DE01_11D2_B447_0004AC2EF02B_.wvu.Cols" localSheetId="5" hidden="1">#REF!,#REF!</definedName>
    <definedName name="Z_B26C7AAC_DE01_11D2_B447_0004AC2EF02B_.wvu.Cols" hidden="1">#REF!,#REF!</definedName>
    <definedName name="Z_B26C7AB1_DE01_11D2_B447_0004AC2EF02B_.wvu.Cols" localSheetId="5" hidden="1">#REF!,#REF!</definedName>
    <definedName name="Z_B26C7AB1_DE01_11D2_B447_0004AC2EF02B_.wvu.Cols" hidden="1">#REF!,#REF!</definedName>
    <definedName name="Z_B26C7AB3_DE01_11D2_B447_0004AC2EF02B_.wvu.PrintArea" localSheetId="5" hidden="1">#REF!</definedName>
    <definedName name="Z_B26C7AB3_DE01_11D2_B447_0004AC2EF02B_.wvu.PrintArea" hidden="1">#REF!</definedName>
    <definedName name="Z_B26C7AB4_DE01_11D2_B447_0004AC2EF02B_.wvu.PrintArea" localSheetId="5" hidden="1">#REF!</definedName>
    <definedName name="Z_B26C7AB4_DE01_11D2_B447_0004AC2EF02B_.wvu.PrintArea" hidden="1">#REF!</definedName>
    <definedName name="Z_B26C7AB7_DE01_11D2_B447_0004AC2EF02B_.wvu.Cols" localSheetId="5" hidden="1">#REF!,#REF!</definedName>
    <definedName name="Z_B26C7AB7_DE01_11D2_B447_0004AC2EF02B_.wvu.Cols" hidden="1">#REF!,#REF!</definedName>
    <definedName name="Z_B3B7B59B_EC1A_11D2_B445_0004AC9D327E_.wvu.Cols" localSheetId="5" hidden="1">#REF!,#REF!</definedName>
    <definedName name="Z_B3B7B59B_EC1A_11D2_B445_0004AC9D327E_.wvu.Cols" hidden="1">#REF!,#REF!</definedName>
    <definedName name="Z_B3B7B59D_EC1A_11D2_B445_0004AC9D327E_.wvu.PrintArea" localSheetId="5" hidden="1">#REF!</definedName>
    <definedName name="Z_B3B7B59D_EC1A_11D2_B445_0004AC9D327E_.wvu.PrintArea" hidden="1">#REF!</definedName>
    <definedName name="Z_B3B7B59E_EC1A_11D2_B445_0004AC9D327E_.wvu.PrintArea" localSheetId="5" hidden="1">#REF!</definedName>
    <definedName name="Z_B3B7B59E_EC1A_11D2_B445_0004AC9D327E_.wvu.PrintArea" hidden="1">#REF!</definedName>
    <definedName name="Z_B3B7B5A1_EC1A_11D2_B445_0004AC9D327E_.wvu.Cols" localSheetId="5" hidden="1">#REF!,#REF!</definedName>
    <definedName name="Z_B3B7B5A1_EC1A_11D2_B445_0004AC9D327E_.wvu.Cols" hidden="1">#REF!,#REF!</definedName>
    <definedName name="Z_B3B7B5A6_EC1A_11D2_B445_0004AC9D327E_.wvu.Cols" localSheetId="5" hidden="1">#REF!,#REF!</definedName>
    <definedName name="Z_B3B7B5A6_EC1A_11D2_B445_0004AC9D327E_.wvu.Cols" hidden="1">#REF!,#REF!</definedName>
    <definedName name="Z_B3B7B5A8_EC1A_11D2_B445_0004AC9D327E_.wvu.PrintArea" localSheetId="5" hidden="1">#REF!</definedName>
    <definedName name="Z_B3B7B5A8_EC1A_11D2_B445_0004AC9D327E_.wvu.PrintArea" hidden="1">#REF!</definedName>
    <definedName name="Z_B3B7B5A9_EC1A_11D2_B445_0004AC9D327E_.wvu.PrintArea" localSheetId="5" hidden="1">#REF!</definedName>
    <definedName name="Z_B3B7B5A9_EC1A_11D2_B445_0004AC9D327E_.wvu.PrintArea" hidden="1">#REF!</definedName>
    <definedName name="Z_B3B7B5AC_EC1A_11D2_B445_0004AC9D327E_.wvu.Cols" localSheetId="5" hidden="1">#REF!,#REF!</definedName>
    <definedName name="Z_B3B7B5AC_EC1A_11D2_B445_0004AC9D327E_.wvu.Cols" hidden="1">#REF!,#REF!</definedName>
    <definedName name="Z_B7A05E1E_93CE_40AF_8215_EED8EE94C1F4_.wvu.PrintAre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B95E65D2_C3C5_11D1_A8A9_0060B0B50E12_.wvu.Cols" hidden="1">#REF!</definedName>
    <definedName name="Z_BB25457C_BE53_11D1_A8A9_0060B0B50E12_.wvu.Cols" hidden="1">#REF!</definedName>
    <definedName name="Z_BDA49CF0_611E_4988_8F06_3773AD7B5D34_.wvu.Cols" localSheetId="5" hidden="1">#REF!</definedName>
    <definedName name="Z_BDA49CF0_611E_4988_8F06_3773AD7B5D34_.wvu.Cols" hidden="1">#REF!</definedName>
    <definedName name="Z_BDA49CF0_611E_4988_8F06_3773AD7B5D34_.wvu.PrintArea" localSheetId="5" hidden="1">#REF!</definedName>
    <definedName name="Z_BDA49CF0_611E_4988_8F06_3773AD7B5D34_.wvu.PrintArea" hidden="1">#REF!</definedName>
    <definedName name="Z_BDA49CF0_611E_4988_8F06_3773AD7B5D34_.wvu.Rows" localSheetId="5" hidden="1">#REF!</definedName>
    <definedName name="Z_BDA49CF0_611E_4988_8F06_3773AD7B5D34_.wvu.Rows" hidden="1">#REF!</definedName>
    <definedName name="Z_C09B97CD_5CB5_490C_8A04_62BCCF9E92DE_.wvu.Cols" localSheetId="5" hidden="1">#REF!</definedName>
    <definedName name="Z_C09B97CD_5CB5_490C_8A04_62BCCF9E92DE_.wvu.Cols" hidden="1">#REF!</definedName>
    <definedName name="Z_C09B97CD_5CB5_490C_8A04_62BCCF9E92DE_.wvu.FilterData" localSheetId="5" hidden="1">#REF!</definedName>
    <definedName name="Z_C09B97CD_5CB5_490C_8A04_62BCCF9E92DE_.wvu.FilterData" hidden="1">#REF!</definedName>
    <definedName name="Z_C12C2348_6A2F_11D5_B979_0050BA469DC7_.wvu.Rows" hidden="1">#REF!</definedName>
    <definedName name="Z_C4987C22_A4BC_4088_8093_02A2E532FBED_.wvu.FilterData" hidden="1">#REF!</definedName>
    <definedName name="Z_C4987C22_A4BC_4088_8093_02A2E532FBED_.wvu.PrintTitles" hidden="1">#REF!</definedName>
    <definedName name="Z_CODES_ENTITY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localSheetId="5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941B1FA_7C65_11D5_B124_0050BA8BACAE_.wvu.Rows" hidden="1">#REF!</definedName>
    <definedName name="Z_DATA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DD2DA307_FBCE_11D2_B446_0004AC9D327E_.wvu.Cols" localSheetId="5" hidden="1">#REF!,#REF!</definedName>
    <definedName name="Z_DD2DA307_FBCE_11D2_B446_0004AC9D327E_.wvu.Cols" hidden="1">#REF!,#REF!</definedName>
    <definedName name="Z_DD2DA309_FBCE_11D2_B446_0004AC9D327E_.wvu.PrintArea" localSheetId="5" hidden="1">#REF!</definedName>
    <definedName name="Z_DD2DA309_FBCE_11D2_B446_0004AC9D327E_.wvu.PrintArea" hidden="1">#REF!</definedName>
    <definedName name="Z_DD2DA30A_FBCE_11D2_B446_0004AC9D327E_.wvu.PrintArea" localSheetId="5" hidden="1">#REF!</definedName>
    <definedName name="Z_DD2DA30A_FBCE_11D2_B446_0004AC9D327E_.wvu.PrintArea" hidden="1">#REF!</definedName>
    <definedName name="Z_DD2DA30D_FBCE_11D2_B446_0004AC9D327E_.wvu.Cols" localSheetId="5" hidden="1">#REF!,#REF!</definedName>
    <definedName name="Z_DD2DA30D_FBCE_11D2_B446_0004AC9D327E_.wvu.Cols" hidden="1">#REF!,#REF!</definedName>
    <definedName name="Z_DD2DA312_FBCE_11D2_B446_0004AC9D327E_.wvu.Cols" localSheetId="5" hidden="1">#REF!,#REF!</definedName>
    <definedName name="Z_DD2DA312_FBCE_11D2_B446_0004AC9D327E_.wvu.Cols" hidden="1">#REF!,#REF!</definedName>
    <definedName name="Z_DD2DA314_FBCE_11D2_B446_0004AC9D327E_.wvu.PrintArea" localSheetId="5" hidden="1">#REF!</definedName>
    <definedName name="Z_DD2DA314_FBCE_11D2_B446_0004AC9D327E_.wvu.PrintArea" hidden="1">#REF!</definedName>
    <definedName name="Z_DD2DA315_FBCE_11D2_B446_0004AC9D327E_.wvu.PrintArea" localSheetId="5" hidden="1">#REF!</definedName>
    <definedName name="Z_DD2DA315_FBCE_11D2_B446_0004AC9D327E_.wvu.PrintArea" hidden="1">#REF!</definedName>
    <definedName name="Z_DD2DA318_FBCE_11D2_B446_0004AC9D327E_.wvu.Cols" localSheetId="5" hidden="1">#REF!,#REF!</definedName>
    <definedName name="Z_DD2DA318_FBCE_11D2_B446_0004AC9D327E_.wvu.Cols" hidden="1">#REF!,#REF!</definedName>
    <definedName name="Z_DD4787CB_7696_4B6C_9E26_0074A3DBD63C_.wvu.Cols" localSheetId="5" hidden="1">#REF!,#REF!</definedName>
    <definedName name="Z_DD4787CB_7696_4B6C_9E26_0074A3DBD63C_.wvu.Cols" hidden="1">#REF!,#REF!</definedName>
    <definedName name="Z_E0256C9D_60B2_40C1_B6C4_34CCB7EC35CE_.wvu.Rows" hidden="1">#REF!,#REF!,#REF!,#REF!,#REF!,#REF!,#REF!,#REF!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localSheetId="5" hidden="1">#REF!</definedName>
    <definedName name="Z_EBECC6A0_3EA7_11D3_90A2_00A0CC276C27_.wvu.Rows" hidden="1">#REF!</definedName>
    <definedName name="Z_ENTITY">#REF!</definedName>
    <definedName name="Z_EXTRACT">#REF!</definedName>
    <definedName name="Z_F2297581_1DE4_11D4_97D2_00C04FCFFECA_.wvu.Rows" localSheetId="5" hidden="1">#REF!,#REF!,#REF!,#REF!</definedName>
    <definedName name="Z_F2297581_1DE4_11D4_97D2_00C04FCFFECA_.wvu.Rows" hidden="1">#REF!,#REF!,#REF!,#REF!</definedName>
    <definedName name="Z_F2F5FD0A_AB48_11D5_AF26_006097B14B24_.wvu.Rows" hidden="1">#REF!</definedName>
    <definedName name="Z_F8A287BF_980C_4986_B08C_54EAB9AA17CB_.wvu.FilterData" hidden="1">#REF!</definedName>
    <definedName name="Z_F8A287BF_980C_4986_B08C_54EAB9AA17CB_.wvu.PrintTitles" hidden="1">#REF!</definedName>
    <definedName name="Z_ICP">#REF!</definedName>
    <definedName name="Z_LOOP">#REF!</definedName>
    <definedName name="Z_SCENARIO">#REF!</definedName>
    <definedName name="Z07JUN" hidden="1">{"'Sheet1'!$L$16"}</definedName>
    <definedName name="Z261_">#REF!</definedName>
    <definedName name="za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f">#REF!</definedName>
    <definedName name="zaliza">#REF!</definedName>
    <definedName name="Zalt">#REF!</definedName>
    <definedName name="zaq">#REF!</definedName>
    <definedName name="ZAR_AVG">#REF!</definedName>
    <definedName name="ZARFIM">#REF!</definedName>
    <definedName name="ZASAZX">#REF!</definedName>
    <definedName name="zasw3t4re" hidden="1">{"'Model'!$A$1:$N$53"}</definedName>
    <definedName name="zasx" localSheetId="5" hidden="1">{"'Eng (page2)'!$A$1:$D$52"}</definedName>
    <definedName name="zasx" hidden="1">{"'Eng (page2)'!$A$1:$D$52"}</definedName>
    <definedName name="Zaventhem2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zaxa" localSheetId="5" hidden="1">{"conso",#N/A,FALSE,"cash flow"}</definedName>
    <definedName name="zaxa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hidden="1">{"conso",#N/A,FALSE,"cash flow"}</definedName>
    <definedName name="zb">#REF!</definedName>
    <definedName name="zBOI.4_5_6__For_Export_To_Excel_DP_Data_">#REF!</definedName>
    <definedName name="zbxncjz">#N/A</definedName>
    <definedName name="zc">#REF!</definedName>
    <definedName name="ZC_1" localSheetId="5" hidden="1">{"'Model'!$A$1:$N$53"}</definedName>
    <definedName name="ZC_1" hidden="1">{"'Model'!$A$1:$N$53"}</definedName>
    <definedName name="ZC_1_1" hidden="1">{"'Model'!$A$1:$N$53"}</definedName>
    <definedName name="ZC_1_1_1" hidden="1">{"'Model'!$A$1:$N$53"}</definedName>
    <definedName name="ZC_1_1_2" hidden="1">{"'Model'!$A$1:$N$53"}</definedName>
    <definedName name="ZC_1_2" hidden="1">{"'Model'!$A$1:$N$53"}</definedName>
    <definedName name="ZC_1_2_1" hidden="1">{"'Model'!$A$1:$N$53"}</definedName>
    <definedName name="ZC_1_3" hidden="1">{"'Model'!$A$1:$N$53"}</definedName>
    <definedName name="ZC_1_3_1" hidden="1">{"'Model'!$A$1:$N$53"}</definedName>
    <definedName name="ZC_1_4" hidden="1">{"'Model'!$A$1:$N$53"}</definedName>
    <definedName name="ZC_1_4_1" hidden="1">{"'Model'!$A$1:$N$53"}</definedName>
    <definedName name="ZC_1_5" hidden="1">{"'Model'!$A$1:$N$53"}</definedName>
    <definedName name="ZC_1_5_1" hidden="1">{"'Model'!$A$1:$N$53"}</definedName>
    <definedName name="ZC_2" hidden="1">{"'Model'!$A$1:$N$53"}</definedName>
    <definedName name="ZC_2_1" hidden="1">{"'Model'!$A$1:$N$53"}</definedName>
    <definedName name="ZC_2_2" hidden="1">{"'Model'!$A$1:$N$53"}</definedName>
    <definedName name="ZC_3" hidden="1">{"'Model'!$A$1:$N$53"}</definedName>
    <definedName name="ZC_3_1" hidden="1">{"'Model'!$A$1:$N$53"}</definedName>
    <definedName name="ZC_4" hidden="1">{"'Model'!$A$1:$N$53"}</definedName>
    <definedName name="ZC_4_1" hidden="1">{"'Model'!$A$1:$N$53"}</definedName>
    <definedName name="ZC_5" hidden="1">{"'Model'!$A$1:$N$53"}</definedName>
    <definedName name="ZC_5_1" hidden="1">{"'Model'!$A$1:$N$53"}</definedName>
    <definedName name="zczc">#REF!</definedName>
    <definedName name="zczxv">#REF!</definedName>
    <definedName name="ZD" localSheetId="5" hidden="1">{"'Eng (page2)'!$A$1:$D$52"}</definedName>
    <definedName name="ZD" hidden="1">{"'Eng (page2)'!$A$1:$D$52"}</definedName>
    <definedName name="ZD_1" hidden="1">{"'Eng (page2)'!$A$1:$D$52"}</definedName>
    <definedName name="ZD_1_1" hidden="1">{"'Eng (page2)'!$A$1:$D$52"}</definedName>
    <definedName name="ZD_1_2" hidden="1">{"'Eng (page2)'!$A$1:$D$52"}</definedName>
    <definedName name="ZD_2" hidden="1">{"'Eng (page2)'!$A$1:$D$52"}</definedName>
    <definedName name="ZD_2_1" hidden="1">{"'Eng (page2)'!$A$1:$D$52"}</definedName>
    <definedName name="ZD_3" hidden="1">{"'Eng (page2)'!$A$1:$D$52"}</definedName>
    <definedName name="ZD_3_1" hidden="1">{"'Eng (page2)'!$A$1:$D$52"}</definedName>
    <definedName name="ZD_4" hidden="1">{"'Eng (page2)'!$A$1:$D$52"}</definedName>
    <definedName name="ZD_4_1" hidden="1">{"'Eng (page2)'!$A$1:$D$52"}</definedName>
    <definedName name="ZD_5" hidden="1">{"'Eng (page2)'!$A$1:$D$52"}</definedName>
    <definedName name="ZD_5_1" hidden="1">{"'Eng (page2)'!$A$1:$D$52"}</definedName>
    <definedName name="ZD1copy" localSheetId="5" hidden="1">{"'Eng (page2)'!$A$1:$D$52"}</definedName>
    <definedName name="ZD1copy" hidden="1">{"'Eng (page2)'!$A$1:$D$52"}</definedName>
    <definedName name="ZD300.4">#REF!</definedName>
    <definedName name="ZD300.sharp">#REF!</definedName>
    <definedName name="zd300r" localSheetId="5" hidden="1">{"'Model'!$A$1:$N$53"}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DDDD" hidden="1">{"'Eng (page2)'!$A$1:$D$52"}</definedName>
    <definedName name="zdfzs">#N/A</definedName>
    <definedName name="zdyhdh" hidden="1">{"'Sheet1'!$L$16"}</definedName>
    <definedName name="ze" localSheetId="5" hidden="1">{"'Model'!$A$1:$N$53"}</definedName>
    <definedName name="ze" hidden="1">{"'Model'!$A$1:$N$53"}</definedName>
    <definedName name="zed1">"Q"</definedName>
    <definedName name="ZEN_T">#REF!</definedName>
    <definedName name="ZERO">#REF!</definedName>
    <definedName name="zero_1" hidden="1">{"SIM Report",#N/A,FALSE,"Output";"Price Report",#N/A,FALSE,"Data Input "}</definedName>
    <definedName name="zero_1_1" hidden="1">{"SIM Report",#N/A,FALSE,"Output";"Price Report",#N/A,FALSE,"Data Input "}</definedName>
    <definedName name="zero_1_2" hidden="1">{"SIM Report",#N/A,FALSE,"Output";"Price Report",#N/A,FALSE,"Data Input "}</definedName>
    <definedName name="zero_1_3" hidden="1">{"SIM Report",#N/A,FALSE,"Output";"Price Report",#N/A,FALSE,"Data Input "}</definedName>
    <definedName name="zero_1_4" hidden="1">{"SIM Report",#N/A,FALSE,"Output";"Price Report",#N/A,FALSE,"Data Input "}</definedName>
    <definedName name="zero_2" hidden="1">{"SIM Report",#N/A,FALSE,"Output";"Price Report",#N/A,FALSE,"Data Input "}</definedName>
    <definedName name="zero_2_1" hidden="1">{"SIM Report",#N/A,FALSE,"Output";"Price Report",#N/A,FALSE,"Data Input "}</definedName>
    <definedName name="zero_2_2" hidden="1">{"SIM Report",#N/A,FALSE,"Output";"Price Report",#N/A,FALSE,"Data Input "}</definedName>
    <definedName name="zero_2_3" hidden="1">{"SIM Report",#N/A,FALSE,"Output";"Price Report",#N/A,FALSE,"Data Input "}</definedName>
    <definedName name="zero_2_4" hidden="1">{"SIM Report",#N/A,FALSE,"Output";"Price Report",#N/A,FALSE,"Data Input "}</definedName>
    <definedName name="zero_3" hidden="1">{"SIM Report",#N/A,FALSE,"Output";"Price Report",#N/A,FALSE,"Data Input "}</definedName>
    <definedName name="zero_3_1" hidden="1">{"SIM Report",#N/A,FALSE,"Output";"Price Report",#N/A,FALSE,"Data Input "}</definedName>
    <definedName name="zero_3_2" hidden="1">{"SIM Report",#N/A,FALSE,"Output";"Price Report",#N/A,FALSE,"Data Input "}</definedName>
    <definedName name="zero_3_3" hidden="1">{"SIM Report",#N/A,FALSE,"Output";"Price Report",#N/A,FALSE,"Data Input "}</definedName>
    <definedName name="zero_3_4" hidden="1">{"SIM Report",#N/A,FALSE,"Output";"Price Report",#N/A,FALSE,"Data Input "}</definedName>
    <definedName name="zero_4" hidden="1">{"SIM Report",#N/A,FALSE,"Output";"Price Report",#N/A,FALSE,"Data Input "}</definedName>
    <definedName name="zero_4_1" hidden="1">{"SIM Report",#N/A,FALSE,"Output";"Price Report",#N/A,FALSE,"Data Input "}</definedName>
    <definedName name="zero_4_2" hidden="1">{"SIM Report",#N/A,FALSE,"Output";"Price Report",#N/A,FALSE,"Data Input "}</definedName>
    <definedName name="zero_4_3" hidden="1">{"SIM Report",#N/A,FALSE,"Output";"Price Report",#N/A,FALSE,"Data Input "}</definedName>
    <definedName name="zero_4_4" hidden="1">{"SIM Report",#N/A,FALSE,"Output";"Price Report",#N/A,FALSE,"Data Input "}</definedName>
    <definedName name="zero_5" hidden="1">{"SIM Report",#N/A,FALSE,"Output";"Price Report",#N/A,FALSE,"Data Input "}</definedName>
    <definedName name="zero_5_1" hidden="1">{"SIM Report",#N/A,FALSE,"Output";"Price Report",#N/A,FALSE,"Data Input "}</definedName>
    <definedName name="zero_5_2" hidden="1">{"SIM Report",#N/A,FALSE,"Output";"Price Report",#N/A,FALSE,"Data Input "}</definedName>
    <definedName name="zero_5_3" hidden="1">{"SIM Report",#N/A,FALSE,"Output";"Price Report",#N/A,FALSE,"Data Input "}</definedName>
    <definedName name="zero_5_4" hidden="1">{"SIM Report",#N/A,FALSE,"Output";"Price Report",#N/A,FALSE,"Data Input "}</definedName>
    <definedName name="zeroref_all">#REF!</definedName>
    <definedName name="zeroref_main">#REF!</definedName>
    <definedName name="zesg">#N/A</definedName>
    <definedName name="zf">#REF!</definedName>
    <definedName name="zfasf">#N/A</definedName>
    <definedName name="zfdh">#REF!</definedName>
    <definedName name="zfxc" localSheetId="5" hidden="1">{#N/A,#N/A,TRUE,"TMRSAMPLE";#N/A,#N/A,TRUE,"OPS";#N/A,#N/A,TRUE,"TMR"}</definedName>
    <definedName name="zfxc" hidden="1">{#N/A,#N/A,TRUE,"TMRSAMPLE";#N/A,#N/A,TRUE,"OPS";#N/A,#N/A,TRUE,"TMR"}</definedName>
    <definedName name="zg">#REF!</definedName>
    <definedName name="zgds">#N/A</definedName>
    <definedName name="zgf">#N/A</definedName>
    <definedName name="ZGRIO_AA_8.09">#REF!</definedName>
    <definedName name="ZGRIO_AA_8.09_2">"#REF!"</definedName>
    <definedName name="ZGRIO_AA_8.09_8">"#REF!"</definedName>
    <definedName name="zgs">#N/A</definedName>
    <definedName name="zgwzs">#N/A</definedName>
    <definedName name="zh">#REF!</definedName>
    <definedName name="ZH111" hidden="1">{"'Model'!$A$1:$N$53"}</definedName>
    <definedName name="zhguz" hidden="1">{"DCF","UPSIDE CASE",FALSE,"Sheet1";"DCF","BASE CASE",FALSE,"Sheet1";"DCF","DOWNSIDE CASE",FALSE,"Sheet1"}</definedName>
    <definedName name="Zip">#REF!</definedName>
    <definedName name="zipdex" hidden="1">{#N/A,#N/A,FALSE,"GraphData"}</definedName>
    <definedName name="zj">#REF!</definedName>
    <definedName name="zk">#REF!</definedName>
    <definedName name="ZL" localSheetId="5" hidden="1">{"'Eng (page2)'!$A$1:$D$52"}</definedName>
    <definedName name="ZL" hidden="1">{"'Eng (page2)'!$A$1:$D$52"}</definedName>
    <definedName name="zm">#REF!</definedName>
    <definedName name="ZMM">#REF!</definedName>
    <definedName name="zn">#REF!</definedName>
    <definedName name="Zneu">#REF!</definedName>
    <definedName name="zobi" hidden="1">#N/A</definedName>
    <definedName name="zolölti">#REF!</definedName>
    <definedName name="ZONA_DE_PRINT1">#REF!</definedName>
    <definedName name="zona_de_salida">#REF!</definedName>
    <definedName name="Zone">"02"</definedName>
    <definedName name="zone_type">#REF!</definedName>
    <definedName name="zone_type_area">#REF!</definedName>
    <definedName name="zone_type_mn">#REF!</definedName>
    <definedName name="ZONELKUP">#REF!</definedName>
    <definedName name="Zoon">#REF!</definedName>
    <definedName name="zPeriod">#REF!</definedName>
    <definedName name="zs">#REF!</definedName>
    <definedName name="zsa" hidden="1">{"'Eng (page2)'!$A$1:$D$52"}</definedName>
    <definedName name="ZSB">#REF!</definedName>
    <definedName name="zsd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fgg">#N/A</definedName>
    <definedName name="zsv">#REF!</definedName>
    <definedName name="zurich">#REF!</definedName>
    <definedName name="zv">#REF!</definedName>
    <definedName name="ZVDSVDS">#N/A</definedName>
    <definedName name="zvf">#N/A</definedName>
    <definedName name="zvz">#N/A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b">#REF!</definedName>
    <definedName name="zx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r">#REF!</definedName>
    <definedName name="zxcv" localSheetId="5" hidden="1">{"'Eng (page2)'!$A$1:$D$52"}</definedName>
    <definedName name="zxcv" hidden="1">{"'Eng (page2)'!$A$1:$D$52"}</definedName>
    <definedName name="zxcv_11">"#REF!"</definedName>
    <definedName name="zxcv_12">"#REF!"</definedName>
    <definedName name="zxcv_13">"#REF!"</definedName>
    <definedName name="zxcv_2">"#REF!"</definedName>
    <definedName name="zxcv_3">"#REF!"</definedName>
    <definedName name="zxcv_4">"#REF!"</definedName>
    <definedName name="zxcv_5">"#REF!"</definedName>
    <definedName name="zxcv_6">"#REF!"</definedName>
    <definedName name="zxcv_8">"#REF!"</definedName>
    <definedName name="zxcv_9">"#REF!"</definedName>
    <definedName name="zxcvb">#REF!</definedName>
    <definedName name="zxcvbnmkjuiop66">#REF!</definedName>
    <definedName name="zxcvvbnm" hidden="1">{"'Eng (page2)'!$A$1:$D$52"}</definedName>
    <definedName name="ZXDF">#REF!</definedName>
    <definedName name="zxxz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YX">#REF!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_2" localSheetId="5" hidden="1">{"'Eng (page2)'!$A$1:$D$52"}</definedName>
    <definedName name="zz_2" hidden="1">{"'Eng (page2)'!$A$1:$D$52"}</definedName>
    <definedName name="zzAOld">#REF!</definedName>
    <definedName name="zzBOld">#REF!</definedName>
    <definedName name="zzCOld">#REF!</definedName>
    <definedName name="zzsc" localSheetId="5" hidden="1">{"'Model'!$A$1:$N$53"}</definedName>
    <definedName name="zzsc" hidden="1">{"'Model'!$A$1:$N$53"}</definedName>
    <definedName name="ZZZ">#REF!</definedName>
    <definedName name="ZZZ_11">"#REF!"</definedName>
    <definedName name="ZZZ_12">"#REF!"</definedName>
    <definedName name="ZZZ_13">"#REF!"</definedName>
    <definedName name="ZZZ_2">"#REF!"</definedName>
    <definedName name="ZZZ_3">"#REF!"</definedName>
    <definedName name="ZZZ_4">"#REF!"</definedName>
    <definedName name="ZZZ_5">"#REF!"</definedName>
    <definedName name="ZZZ_6">"#REF!"</definedName>
    <definedName name="ZZZ_8">"#REF!"</definedName>
    <definedName name="ZZZ_9">"#REF!"</definedName>
    <definedName name="zzz1">#REF!</definedName>
    <definedName name="zzz1_3">"#REF!"</definedName>
    <definedName name="zzz1_4">"#REF!"</definedName>
    <definedName name="zzz1_5">"#REF!"</definedName>
    <definedName name="zzz1_6">"#REF!"</definedName>
    <definedName name="zzz1_9">"#REF!"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rates">#REF!</definedName>
    <definedName name="zzzsub">#REF!</definedName>
    <definedName name="zzztest">#REF!</definedName>
    <definedName name="zzzx">#REF!</definedName>
    <definedName name="zzzxzxzx">#REF!</definedName>
    <definedName name="zzzz">#REF!</definedName>
    <definedName name="ZZZZ_3">"#REF!"</definedName>
    <definedName name="ZZZZ_4">"#REF!"</definedName>
    <definedName name="ZZZZ_5">"#REF!"</definedName>
    <definedName name="ZZZZ_6">"#REF!"</definedName>
    <definedName name="ZZZZ_9">"#REF!"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{"SCH1B",#N/A,FALSE,"Canada";"SCH2B",#N/A,FALSE,"Canada"}</definedName>
    <definedName name="ZZZZZZ_11">"#REF!"</definedName>
    <definedName name="ZZZZZZ_12">"#REF!"</definedName>
    <definedName name="ZZZZZZ_13">"#REF!"</definedName>
    <definedName name="ZZZZZZ_2">"#REF!"</definedName>
    <definedName name="ZZZZZZ_3">"#REF!"</definedName>
    <definedName name="ZZZZZZ_4">"#REF!"</definedName>
    <definedName name="ZZZZZZ_5">"#REF!"</definedName>
    <definedName name="ZZZZZZ_6">"#REF!"</definedName>
    <definedName name="ZZZZZZ_8">"#REF!"</definedName>
    <definedName name="ZZZZZZ_9">"#REF!"</definedName>
    <definedName name="zzzzzzz" hidden="1">#REF!</definedName>
    <definedName name="zzzzzzzz">#REF!</definedName>
    <definedName name="zzzzzzzzz" hidden="1">{"'现金流量表（全部投资）'!$B$4:$P$23"}</definedName>
    <definedName name="zzzzzzzzzzzz" hidden="1">#N/A</definedName>
    <definedName name="ZZZZZZZZZZZZZ">#REF!</definedName>
    <definedName name="zzzzzzzzzzzzzz" hidden="1">{"M7_1Print",#N/A,TRUE,"M7_1";"M7_2Print",#N/A,TRUE,"M7_2"}</definedName>
    <definedName name="zzzzzzzzzzzzzzzz">#REF!</definedName>
    <definedName name="zzzzzzzzzzzzzzzzz" hidden="1">{#N/A,#N/A,FALSE,"Sheet1"}</definedName>
    <definedName name="zzzzzzzzzzzzzzzzzz" hidden="1">{"'现金流量表（全部投资）'!$B$4:$P$23"}</definedName>
    <definedName name="zzzzzzzzzzzzzzzzzzz" hidden="1">{"M7_1Print",#N/A,TRUE,"M7_1";"M7_2Print",#N/A,TRUE,"M7_2"}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z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あ" localSheetId="5" hidden="1">#REF!</definedName>
    <definedName name="あ" hidden="1">#REF!</definedName>
    <definedName name="あ１">#REF!</definedName>
    <definedName name="あ２">#REF!</definedName>
    <definedName name="あＢ" localSheetId="5" hidden="1">{#N/A,#N/A,FALSE,"Sheet6 (24)"}</definedName>
    <definedName name="あＢ" hidden="1">{#N/A,#N/A,FALSE,"Sheet6 (24)"}</definedName>
    <definedName name="あああ">#REF!</definedName>
    <definedName name="ああああ">#REF!</definedName>
    <definedName name="あああああ" localSheetId="5" hidden="1">#REF!</definedName>
    <definedName name="あああああ" hidden="1">#REF!</definedName>
    <definedName name="あい" localSheetId="5" hidden="1">{#N/A,#N/A,FALSE,"Sheet6 (24)"}</definedName>
    <definedName name="あい" hidden="1">{#N/A,#N/A,FALSE,"Sheet6 (24)"}</definedName>
    <definedName name="あいう">#REF!</definedName>
    <definedName name="あいうえ">#REF!</definedName>
    <definedName name="ｱｲﾃﾑ全体">#REF!</definedName>
    <definedName name="アイテム別アフター件数取得">#REF!</definedName>
    <definedName name="ｱﾙﾌﾞﾐﾝ_20">#REF!</definedName>
    <definedName name="い" localSheetId="5" hidden="1">{#N/A,#N/A,FALSE,"Sheet6 (24)"}</definedName>
    <definedName name="い" hidden="1">{#N/A,#N/A,FALSE,"Sheet6 (24)"}</definedName>
    <definedName name="いい">#REF!</definedName>
    <definedName name="いいい">#REF!</definedName>
    <definedName name="イﾍﾞｰｽ">#REF!</definedName>
    <definedName name="ｲﾝﾄﾗﾝｼﾞｯﾄ一覧表BM">#REF!</definedName>
    <definedName name="う" localSheetId="5" hidden="1">{#N/A,#N/A,FALSE,"Sheet6 (24)"}</definedName>
    <definedName name="う" hidden="1">{#N/A,#N/A,FALSE,"Sheet6 (24)"}</definedName>
    <definedName name="うい" localSheetId="5" hidden="1">{#N/A,#N/A,FALSE,"Sheet6 (24)"}</definedName>
    <definedName name="うい" hidden="1">{#N/A,#N/A,FALSE,"Sheet6 (24)"}</definedName>
    <definedName name="うぇ">#REF!</definedName>
    <definedName name="え" localSheetId="5" hidden="1">{#N/A,#N/A,FALSE,"Sheet6 (24)"}</definedName>
    <definedName name="え" hidden="1">{#N/A,#N/A,FALSE,"Sheet6 (24)"}</definedName>
    <definedName name="お" localSheetId="5" hidden="1">{#N/A,#N/A,FALSE,"Sheet6 (24)"}</definedName>
    <definedName name="お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>#REF!</definedName>
    <definedName name="か" localSheetId="5" hidden="1">{#N/A,#N/A,FALSE,"Sheet6 (24)"}</definedName>
    <definedName name="か" hidden="1">{#N/A,#N/A,FALSE,"Sheet6 (24)"}</definedName>
    <definedName name="ｶｳﾝﾀ">#REF!</definedName>
    <definedName name="ｶｳﾝﾀ2">#REF!</definedName>
    <definedName name="ｶｳﾝﾄ範囲">#REF!,#REF!</definedName>
    <definedName name="クエリ12">#REF!</definedName>
    <definedName name="クエリ8">#REF!</definedName>
    <definedName name="クエリー2">#REF!</definedName>
    <definedName name="ｸﾞﾗﾌ">#REF!</definedName>
    <definedName name="ｸﾞﾗﾌ1" hidden="1">#REF!</definedName>
    <definedName name="グラフデータ">#REF!</definedName>
    <definedName name="グラフ作成.グラフ作成">#REF!</definedName>
    <definedName name="グラフ範囲">#REF!</definedName>
    <definedName name="けい">#REF!</definedName>
    <definedName name="ｺｰﾄﾞ">#REF!</definedName>
    <definedName name="コードマスター">#REF!</definedName>
    <definedName name="ここ" localSheetId="5" hidden="1">#REF!</definedName>
    <definedName name="ここ" hidden="1">#REF!</definedName>
    <definedName name="ここ２" localSheetId="5" hidden="1">#REF!</definedName>
    <definedName name="ここ２" hidden="1">#REF!</definedName>
    <definedName name="ここ３" localSheetId="5" hidden="1">#REF!</definedName>
    <definedName name="ここ３" hidden="1">#REF!</definedName>
    <definedName name="ｺｽﾄ" localSheetId="5" hidden="1">{#N/A,#N/A,FALSE,"Sheet6 (24)"}</definedName>
    <definedName name="ｺｽﾄ" hidden="1">{#N/A,#N/A,FALSE,"Sheet6 (24)"}</definedName>
    <definedName name="コストＢＤ" localSheetId="5" hidden="1">{#N/A,#N/A,FALSE,"Sheet6 (24)"}</definedName>
    <definedName name="コストＢＤ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localSheetId="5" hidden="1">{#N/A,#N/A,FALSE,"Sheet6 (24)"}</definedName>
    <definedName name="ｺｽﾄ順1" hidden="1">{#N/A,#N/A,FALSE,"Sheet6 (24)"}</definedName>
    <definedName name="こみ">#REF!</definedName>
    <definedName name="サブシステム">#REF!</definedName>
    <definedName name="サブシステム名">#REF!</definedName>
    <definedName name="シ_フ_ト">#REF!</definedName>
    <definedName name="ｼ1">#REF!</definedName>
    <definedName name="ｼ10">#REF!</definedName>
    <definedName name="ｼ11">#REF!</definedName>
    <definedName name="ｼ12">#REF!</definedName>
    <definedName name="ｼ2">#REF!</definedName>
    <definedName name="ｼ3">#REF!</definedName>
    <definedName name="システム">#REF!</definedName>
    <definedName name="システム名">#REF!</definedName>
    <definedName name="ｼｬｰｼ" localSheetId="5" hidden="1">{#N/A,#N/A,FALSE,"Sheet6 (24)"}</definedName>
    <definedName name="ｼｬｰｼ" hidden="1">{#N/A,#N/A,FALSE,"Sheet6 (24)"}</definedName>
    <definedName name="しょげん" hidden="1">#REF!</definedName>
    <definedName name="ｽﾃｰﾀｽ">#REF!</definedName>
    <definedName name="すべてのﾃｰﾌﾞﾙ照合_01">#REF!</definedName>
    <definedName name="セグメント略称">#REF!</definedName>
    <definedName name="ｿﾌﾄ仕切">#REF!</definedName>
    <definedName name="ｿﾌﾄ仕切2">#REF!</definedName>
    <definedName name="タイCKD販価明細">#REF!</definedName>
    <definedName name="タイトル">#REF!</definedName>
    <definedName name="ﾀｲﾌﾟ情報">#REF!</definedName>
    <definedName name="タイ価格表">#REF!</definedName>
    <definedName name="タテセグ">#REF!</definedName>
    <definedName name="っｐ">#REF!</definedName>
    <definedName name="っわ" localSheetId="5" hidden="1">{#N/A,#N/A,FALSE,"Sheet6 (24)"}</definedName>
    <definedName name="っわ" hidden="1">{#N/A,#N/A,FALSE,"Sheet6 (24)"}</definedName>
    <definedName name="データ1">#REF!</definedName>
    <definedName name="データ2">#REF!</definedName>
    <definedName name="データ3">#REF!</definedName>
    <definedName name="データ4">#REF!</definedName>
    <definedName name="データ5">#REF!</definedName>
    <definedName name="データ6">#REF!</definedName>
    <definedName name="データ7">#REF!</definedName>
    <definedName name="データ8">#REF!</definedName>
    <definedName name="ﾊ101">#REF!</definedName>
    <definedName name="ﾊ413">#REF!</definedName>
    <definedName name="ﾊｰﾄﾞ仕切">#REF!</definedName>
    <definedName name="ﾊｰﾄﾞ仕切2">#REF!</definedName>
    <definedName name="ﾋ1">#REF!</definedName>
    <definedName name="ﾋ10">#REF!</definedName>
    <definedName name="ﾋ11">#REF!</definedName>
    <definedName name="ﾋ12">#REF!</definedName>
    <definedName name="ﾋ2">#REF!</definedName>
    <definedName name="ﾋ3">#REF!</definedName>
    <definedName name="ﾋﾞｸ">#REF!</definedName>
    <definedName name="ピクチャ1">#REF!</definedName>
    <definedName name="ﾋﾟｯｷﾝｸﾞﾘｽﾄBM">#REF!</definedName>
    <definedName name="ぷ１">#REF!</definedName>
    <definedName name="ぷ２">#REF!</definedName>
    <definedName name="ﾌｧｲﾙ名">#REF!</definedName>
    <definedName name="ﾌﾟﾛｸﾞﾗﾑID">#REF!</definedName>
    <definedName name="ﾌﾟﾛｸﾞﾗﾑ名称">#REF!</definedName>
    <definedName name="プロジェクト">#REF!</definedName>
    <definedName name="プロジェクトID">#REF!</definedName>
    <definedName name="プロジェクト名">#REF!</definedName>
    <definedName name="ﾍﾞｰｽ">#REF!</definedName>
    <definedName name="ﾍﾞｰｽ２">#REF!</definedName>
    <definedName name="ヘッダBM">#REF!</definedName>
    <definedName name="ほそく2">#REF!</definedName>
    <definedName name="ボデ機能明細一覧表">#REF!</definedName>
    <definedName name="マニュアル">#REF!</definedName>
    <definedName name="ﾒﾆｭｰ">#REF!</definedName>
    <definedName name="メニュー">#REF!</definedName>
    <definedName name="モジュール名">#REF!</definedName>
    <definedName name="ゆ">#REF!</definedName>
    <definedName name="ラウンド原価算出基準031219">#REF!</definedName>
    <definedName name="リスト">#REF!</definedName>
    <definedName name="レーダー">#REF!</definedName>
    <definedName name="レート">#REF!</definedName>
    <definedName name="เ">#REF!</definedName>
    <definedName name="เ_1">#REF!</definedName>
    <definedName name="เ_58">#REF!</definedName>
    <definedName name="เ_64">#REF!</definedName>
    <definedName name="เ1149">#REF!</definedName>
    <definedName name="เ218">#REF!</definedName>
    <definedName name="เ265">#REF!</definedName>
    <definedName name="เ36">#REF!</definedName>
    <definedName name="เ64">#REF!</definedName>
    <definedName name="แ" localSheetId="5">#REF!</definedName>
    <definedName name="แ" hidden="1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แ100">#REF!</definedName>
    <definedName name="แ1249">#REF!</definedName>
    <definedName name="แ145">#REF!</definedName>
    <definedName name="แ2">#REF!</definedName>
    <definedName name="แ3">#REF!</definedName>
    <definedName name="แ305">#REF!</definedName>
    <definedName name="แ39">#REF!</definedName>
    <definedName name="แ420">#REF!</definedName>
    <definedName name="แ458">#REF!</definedName>
    <definedName name="แ54">#REF!</definedName>
    <definedName name="แ738">#REF!</definedName>
    <definedName name="แ749">#REF!</definedName>
    <definedName name="แ751">#REF!</definedName>
    <definedName name="แ896">#REF!</definedName>
    <definedName name="แั3">#REF!</definedName>
    <definedName name="แั3.เอ50">#REF!</definedName>
    <definedName name="โ4305">#REF!</definedName>
    <definedName name="ใ">#REF!</definedName>
    <definedName name="ไ" localSheetId="5" hidden="1">#REF!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{"'Model'!$A$1:$N$53"}</definedName>
    <definedName name="ก" hidden="1">{"'Model'!$A$1:$N$53"}</definedName>
    <definedName name="ก.ค.556">#REF!</definedName>
    <definedName name="ก.ค.56">#REF!</definedName>
    <definedName name="ก.พ." localSheetId="5" hidden="1">{"'Thai_key'!$A$3:$W$50"}</definedName>
    <definedName name="ก.พ." hidden="1">{"'Thai_key'!$A$3:$W$50"}</definedName>
    <definedName name="ก.พ.54">#REF!</definedName>
    <definedName name="ก_1" hidden="1">{"'Model'!$A$1:$N$53"}</definedName>
    <definedName name="ก_1_1" hidden="1">{"'Model'!$A$1:$N$53"}</definedName>
    <definedName name="ก_10">#N/A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" hidden="1">{"'Model'!$A$1:$N$53"}</definedName>
    <definedName name="ก_2_1" hidden="1">{"'Model'!$A$1:$N$53"}</definedName>
    <definedName name="ก_20">#N/A</definedName>
    <definedName name="ก_21">#N/A</definedName>
    <definedName name="ก_22">#N/A</definedName>
    <definedName name="ก_23">#N/A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_64">IF(Values_Entered_64,Header_Row_64+Number_of_Payments_64,Header_Row_64)</definedName>
    <definedName name="ก_69">IF(Values_Entered_69,Header_Row_69+Number_of_Payments_69,Header_Row_69)</definedName>
    <definedName name="ก_6999999">#N/A</definedName>
    <definedName name="ก_76">IF(Values_Entered_76,Header_Row_76+Number_of_Payments_76,Header_Row_76)</definedName>
    <definedName name="ก_8">#N/A</definedName>
    <definedName name="ก_9">#N/A</definedName>
    <definedName name="ก_นยายน">#REF!</definedName>
    <definedName name="ก105">#REF!</definedName>
    <definedName name="ก138">#REF!</definedName>
    <definedName name="ก29">#REF!</definedName>
    <definedName name="ก3">#REF!</definedName>
    <definedName name="ก665">#REF!</definedName>
    <definedName name="ก99">#REF!</definedName>
    <definedName name="กก" localSheetId="5" hidden="1">{"'Model'!$A$1:$N$53"}</definedName>
    <definedName name="กก" hidden="1">{"'Model'!$A$1:$N$53"}</definedName>
    <definedName name="กกก" localSheetId="5" hidden="1">{"'Thai_key'!$A$3:$W$50"}</definedName>
    <definedName name="กกก" hidden="1">{"'Thai_key'!$A$3:$W$50"}</definedName>
    <definedName name="กกก_10">#N/A</definedName>
    <definedName name="กกก_2">#N/A</definedName>
    <definedName name="กกก_3">#N/A</definedName>
    <definedName name="กกก_8">#N/A</definedName>
    <definedName name="กกก_9">#N/A</definedName>
    <definedName name="กกกก">#REF!</definedName>
    <definedName name="กกกกก">#REF!</definedName>
    <definedName name="กกกกกก" hidden="1">{"conso",#N/A,FALSE,"cash flow"}</definedName>
    <definedName name="กกกกกกก" hidden="1">#REF!</definedName>
    <definedName name="กกกกกกกกก">#REF!</definedName>
    <definedName name="กกกกกกกกกก">#REF!</definedName>
    <definedName name="กกหหห">#REF!</definedName>
    <definedName name="กขค">#REF!</definedName>
    <definedName name="กค.556">#REF!</definedName>
    <definedName name="กค.57">#REF!</definedName>
    <definedName name="กด" hidden="1">{#N/A,#N/A,FALSE,"COVER1.XLS ";#N/A,#N/A,FALSE,"RACT1.XLS";#N/A,#N/A,FALSE,"RACT2.XLS";#N/A,#N/A,FALSE,"ECCMP";#N/A,#N/A,FALSE,"WELDER.XLS"}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">#REF!</definedName>
    <definedName name="กดกฟห">#REF!</definedName>
    <definedName name="กดดกดกดาสกด">#N/A</definedName>
    <definedName name="กดดดก">#N/A</definedName>
    <definedName name="กดฟหกด" hidden="1">{"'ตัวอย่าง'!$A$1:$O$21"}</definedName>
    <definedName name="กดแล" hidden="1">#REF!</definedName>
    <definedName name="กดห">#REF!</definedName>
    <definedName name="กดะพ">#REF!</definedName>
    <definedName name="กทด">#REF!</definedName>
    <definedName name="กบช">#REF!</definedName>
    <definedName name="กมเ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.54">#REF!</definedName>
    <definedName name="กรกฎาคม">#REF!</definedName>
    <definedName name="กรกฎาคม_11">#N/A</definedName>
    <definedName name="กรกฎาคม_7">#N/A</definedName>
    <definedName name="กรณีพิเศษ">#REF!</definedName>
    <definedName name="กรรมการ_1">#REF!</definedName>
    <definedName name="กรรมการ_2">#REF!</definedName>
    <definedName name="กรรมการผู้จัดการ">#REF!</definedName>
    <definedName name="กระแต">#REF!</definedName>
    <definedName name="กระทบ" hidden="1">{"'Thai_key'!$A$3:$W$50"}</definedName>
    <definedName name="กระทบยอด">#REF!</definedName>
    <definedName name="กระบวนการผลิต">#REF!</definedName>
    <definedName name="กราฟ">#N/A</definedName>
    <definedName name="กราฟ16">#N/A</definedName>
    <definedName name="กราฟ2">#N/A</definedName>
    <definedName name="กราฟp">#N/A</definedName>
    <definedName name="กราฟแสดงการเคลื่อนไหวแต่ละเดือน">#REF!</definedName>
    <definedName name="กรุ๊ปเลือด">#REF!</definedName>
    <definedName name="กล่อง" hidden="1">{#N/A,#N/A,FALSE,"COVER1.XLS ";#N/A,#N/A,FALSE,"RACT1.XLS";#N/A,#N/A,FALSE,"RACT2.XLS";#N/A,#N/A,FALSE,"ECCMP";#N/A,#N/A,FALSE,"WELDER.XLS"}</definedName>
    <definedName name="กลั่น2">#REF!</definedName>
    <definedName name="กลุ่มการเงินและบัญชี">#REF!</definedName>
    <definedName name="กลุ่มกิจกรรม">#REF!</definedName>
    <definedName name="กลุ่มทรัพยากรบุคคล">#REF!</definedName>
    <definedName name="กลุ่มเทคโนโลยีและวิศวกรรม">#REF!</definedName>
    <definedName name="กลุ่มธุรกิจเครื่องดื่มไม่มีแอลกอฮอล์">#REF!</definedName>
    <definedName name="กลุ่มธุรกิจต่อเนื่อง">#REF!</definedName>
    <definedName name="กลุ่มบริหารช่องทางการจำหน่าย">#REF!</definedName>
    <definedName name="กลุ่มร้านค้ากำแพงเพชร">#REF!</definedName>
    <definedName name="กลุ่มร้านค้าชัยนาท">#REF!</definedName>
    <definedName name="กลุ่มร้านค้านครสวรรค์">#REF!</definedName>
    <definedName name="กลุ่มร้านค้าพิจิตร">#REF!</definedName>
    <definedName name="กลุ่มร้านค้าลพบุรี">#REF!</definedName>
    <definedName name="กลุ่มร้านค้าศูนย์กำแพงเพชร">#REF!</definedName>
    <definedName name="กลุ่มร้านค้าศูนย์นครสวรรค์">#REF!</definedName>
    <definedName name="กลุ่มร้านค้าศูนย์เพชรบูรณ์">#REF!</definedName>
    <definedName name="กลุ่มร้านค้าศูนย์ลพบุรี">#REF!</definedName>
    <definedName name="กลุ่มร้านค้าศูนย์อยุธยา">#REF!</definedName>
    <definedName name="กลุ่มร้านค้าสระบุรี">#REF!</definedName>
    <definedName name="กลุ่มร้านค้าสิงห์บุรี">#REF!</definedName>
    <definedName name="กลุ่มร้านค้าอยุธยา">#REF!</definedName>
    <definedName name="กลุ่มร้านค้าอ่างทอง">#REF!</definedName>
    <definedName name="กลุ่มร้านค้าอุทัยธานี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" hidden="1">{"'Model'!$A$1:$N$53"}</definedName>
    <definedName name="กหฟกดด">#REF!</definedName>
    <definedName name="ก่อสร้าง">#REF!</definedName>
    <definedName name="กัญญา">#REF!</definedName>
    <definedName name="กันยา" localSheetId="5" hidden="1">{"'Thai_key'!$A$3:$W$50"}</definedName>
    <definedName name="กันยา" hidden="1">{"'Thai_key'!$A$3:$W$50"}</definedName>
    <definedName name="กันยายน">#REF!</definedName>
    <definedName name="กันยายน_11">#N/A</definedName>
    <definedName name="กันยายน_7">#N/A</definedName>
    <definedName name="กันยารัตน์" localSheetId="5" hidden="1">{"'Thai_key'!$A$3:$W$50"}</definedName>
    <definedName name="กันยารัตน์" hidden="1">{"'Thai_key'!$A$3:$W$50"}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เ" localSheetId="5" hidden="1">{"'Thai_key'!$A$3:$W$50"}</definedName>
    <definedName name="กาเ" hidden="1">{"'Thai_key'!$A$3:$W$50"}</definedName>
    <definedName name="กาน">#REF!</definedName>
    <definedName name="กาน123" hidden="1">#REF!</definedName>
    <definedName name="การ">#REF!</definedName>
    <definedName name="การเง_น">#REF!</definedName>
    <definedName name="การเงิน">#REF!</definedName>
    <definedName name="การเงิน_11">"#REF!"</definedName>
    <definedName name="การเงิน_12">"#REF!"</definedName>
    <definedName name="การเงิน_13">"#REF!"</definedName>
    <definedName name="การเงิน_2">"#REF!"</definedName>
    <definedName name="การเงิน_3">"#REF!"</definedName>
    <definedName name="การเงิน_4">"#REF!"</definedName>
    <definedName name="การเงิน_5">"#REF!"</definedName>
    <definedName name="การเงิน_6">"#REF!"</definedName>
    <definedName name="การเงิน_8">"#REF!"</definedName>
    <definedName name="การเงิน_9">"#REF!"</definedName>
    <definedName name="การบุคคล_ธุรกิจ">#REF!</definedName>
    <definedName name="การสว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ิจกรรมไม่ใช่งานปกติ">#REF!</definedName>
    <definedName name="กิจกรรมไม่ใช่ปกติ">#REF!</definedName>
    <definedName name="กิด้กื">#REF!</definedName>
    <definedName name="กุ้ง" hidden="1">{"cashflow",#N/A,FALSE,"cash flow"}</definedName>
    <definedName name="กุ้ง_1" hidden="1">{"cashflow",#N/A,FALSE,"cash flow"}</definedName>
    <definedName name="กุมภาพ">#REF!</definedName>
    <definedName name="เก">(#REF!,#REF!)</definedName>
    <definedName name="เก่าSkK" hidden="1">{"'ตัวอย่าง'!$A$1:$O$21"}</definedName>
    <definedName name="แก้ไข2" hidden="1">{#N/A,#N/A,TRUE,"Str.";#N/A,#N/A,TRUE,"Steel &amp; Roof";#N/A,#N/A,TRUE,"Arc.";#N/A,#N/A,TRUE,"Preliminary";#N/A,#N/A,TRUE,"Sum_Prelim"}</definedName>
    <definedName name="แก้ว">#REF!</definedName>
    <definedName name="ไก" hidden="1">{#N/A,#N/A,FALSE,"COVER.XLS";#N/A,#N/A,FALSE,"RACT1.XLS";#N/A,#N/A,FALSE,"RACT2.XLS";#N/A,#N/A,FALSE,"ECCMP";#N/A,#N/A,FALSE,"WELDER.XLS"}</definedName>
    <definedName name="ข">#REF!</definedName>
    <definedName name="ข__นตอน1">#REF!</definedName>
    <definedName name="ข__นตอน10">#REF!</definedName>
    <definedName name="ข__นตอน11">#REF!</definedName>
    <definedName name="ข__นตอน13">#REF!</definedName>
    <definedName name="ข__นตอน2">#REF!</definedName>
    <definedName name="ข__นตอน3">#REF!</definedName>
    <definedName name="ข__นตอน4">#REF!</definedName>
    <definedName name="ข__นตอน5">#REF!</definedName>
    <definedName name="ข__นตอน6">#REF!</definedName>
    <definedName name="ข__นตอน7">#REF!</definedName>
    <definedName name="ข__นตอน8">#REF!</definedName>
    <definedName name="ข__นตอน9">#REF!</definedName>
    <definedName name="ขขขขข" localSheetId="5" hidden="1">{"'Sell_Office'!$C$5:$D$6"}</definedName>
    <definedName name="ขขขขข" hidden="1">{"'Sell_Office'!$C$5:$D$6"}</definedName>
    <definedName name="ขขขขข_1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นาดอาคาร.">#REF!</definedName>
    <definedName name="ขวดแตก">#REF!,#REF!</definedName>
    <definedName name="ขอบเขต">#REF!</definedName>
    <definedName name="ข้อมูล">#REF!</definedName>
    <definedName name="ข้อมูลลูกค้า">#REF!</definedName>
    <definedName name="ขั้นตอน1">#REF!</definedName>
    <definedName name="ขั้นตอน10">#REF!</definedName>
    <definedName name="ขั้นตอน11">#REF!</definedName>
    <definedName name="ขั้นตอน13">#REF!</definedName>
    <definedName name="ขั้นตอน2">#REF!</definedName>
    <definedName name="ขั้นตอน3">#REF!</definedName>
    <definedName name="ขั้นตอน4">#REF!</definedName>
    <definedName name="ขั้นตอน5">#REF!</definedName>
    <definedName name="ขั้นตอน6">#REF!</definedName>
    <definedName name="ขั้นตอน7">#REF!</definedName>
    <definedName name="ขั้นตอน8">#REF!</definedName>
    <definedName name="ขั้นตอน9">#REF!</definedName>
    <definedName name="ข้ามต้มธานี">#REF!</definedName>
    <definedName name="ขาย">#REF!</definedName>
    <definedName name="ขายเครด_ต">#REF!</definedName>
    <definedName name="ขายเครดิต">#REF!</definedName>
    <definedName name="ขายเบียร์กุมภวาปี">#REF!</definedName>
    <definedName name="ขายเบียร์บ้านดุง">#REF!</definedName>
    <definedName name="ขายเบียร์บ้านผือ">#REF!</definedName>
    <definedName name="ขายเบียร์เมือง1">#REF!</definedName>
    <definedName name="ขายเบียร์เมือง2.1">#REF!</definedName>
    <definedName name="ขายเบียร์เมือง2.2">#REF!</definedName>
    <definedName name="ขายเบียร์หนองหาน">#REF!</definedName>
    <definedName name="ขายปล_ก">#REF!</definedName>
    <definedName name="ขายปลีก">#REF!</definedName>
    <definedName name="ขายมีนาคม">#REF!</definedName>
    <definedName name="ขายสุรากุมภวาปี">#REF!</definedName>
    <definedName name="ขายสุราบ้านดุง">#REF!</definedName>
    <definedName name="ขายสุราบ้านผือ">#REF!</definedName>
    <definedName name="ขายสุราเมือง1">#REF!</definedName>
    <definedName name="ขายสุราเมือง2.1">#REF!</definedName>
    <definedName name="ขายสุราเมือง2.2">#REF!</definedName>
    <definedName name="ขายสุราหนองหาน">#REF!</definedName>
    <definedName name="ขายอื่น">#REF!</definedName>
    <definedName name="ขายเอเย_นต_">#REF!</definedName>
    <definedName name="ขายเอเย่นต์">#REF!</definedName>
    <definedName name="ขาวก่อน">#REF!</definedName>
    <definedName name="ขาวโควต้า">#REF!</definedName>
    <definedName name="ขาวผสม">#REF!</definedName>
    <definedName name="เขต">#REF!</definedName>
    <definedName name="เขต_11">#N/A</definedName>
    <definedName name="เขต_7">#N/A</definedName>
    <definedName name="เขต1">#REF!</definedName>
    <definedName name="เขต10">#REF!</definedName>
    <definedName name="เขต101">#REF!</definedName>
    <definedName name="เขต11">#REF!</definedName>
    <definedName name="เขต12">#REF!</definedName>
    <definedName name="เขต13">#REF!</definedName>
    <definedName name="เขต14">#REF!</definedName>
    <definedName name="เขต15">#REF!</definedName>
    <definedName name="เขต16">#REF!</definedName>
    <definedName name="เขต2">#REF!</definedName>
    <definedName name="เขต3">#REF!</definedName>
    <definedName name="เขต4">#REF!</definedName>
    <definedName name="เขต5">#REF!</definedName>
    <definedName name="เขต6">#REF!</definedName>
    <definedName name="เขต7">#REF!</definedName>
    <definedName name="เขต8">#REF!</definedName>
    <definedName name="เขต9">#REF!</definedName>
    <definedName name="เขาแหลม1">#REF!</definedName>
    <definedName name="ฃฟ">#REF!</definedName>
    <definedName name="ฃล" hidden="1">{#N/A,#N/A,FALSE,"COVER1.XLS ";#N/A,#N/A,FALSE,"RACT1.XLS";#N/A,#N/A,FALSE,"RACT2.XLS";#N/A,#N/A,FALSE,"ECCMP";#N/A,#N/A,FALSE,"WELDER.XLS"}</definedName>
    <definedName name="ค123">#REF!</definedName>
    <definedName name="คงเหลือ">#REF!</definedName>
    <definedName name="คงเหลือ_1">"#REF!"</definedName>
    <definedName name="คงเหลือ_2">"#REF!"</definedName>
    <definedName name="คงเหลือ_3">"#REF!"</definedName>
    <definedName name="คงเหลือ_4">"#REF!"</definedName>
    <definedName name="คช">#REF!</definedName>
    <definedName name="คชจ.นำเข้าGL680006000">#REF!</definedName>
    <definedName name="คชจ.อบรม">#REF!</definedName>
    <definedName name="คชจในการบร_หาร">#REF!</definedName>
    <definedName name="คชจในการบร_หาร_58">#REF!</definedName>
    <definedName name="คชจในการบร_หาร_64">#REF!</definedName>
    <definedName name="คชจในการบริหาร">#REF!</definedName>
    <definedName name="คชจเลาขวัญ1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_งส_นค_า">#REF!</definedName>
    <definedName name="คลังสินค้า">#REF!</definedName>
    <definedName name="คลินิก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การกุศล">#REF!</definedName>
    <definedName name="ค่าขนส่งออก" hidden="1">{"'Eng (page2)'!$A$1:$D$52"}</definedName>
    <definedName name="ค่าโฆษณา">#REF!</definedName>
    <definedName name="ค่าจ้างและบริการอื่น" hidden="1">{"'Eng (page2)'!$A$1:$D$52"}</definedName>
    <definedName name="ค่าชดเชยค่าสึกหรอยานพาหนะ">#REF!</definedName>
    <definedName name="ค่าเช่า">#REF!</definedName>
    <definedName name="ค่าเช่า_อาคารและสิ่งปลูกสร้าง">#REF!</definedName>
    <definedName name="ค่าเช่า_อื่น">#REF!</definedName>
    <definedName name="ค่าใช้จ่ายเดินทางต่างประเทศ">#REF!</definedName>
    <definedName name="ค่าใช้จ่ายเดินทางในประเทศ">#REF!</definedName>
    <definedName name="ค่าใช้จ่ายในการขนส่งอื่น">#REF!</definedName>
    <definedName name="ค่าใช้จ่ายภายนอก">#REF!</definedName>
    <definedName name="ค่าใช้จ่ายยานพาหนะ">#REF!</definedName>
    <definedName name="ค่าใช้จ่ายส่งเสริมการขาย_ค่าเสนอสินค้า">#REF!</definedName>
    <definedName name="ค่าใช้จ่ายส่งเสริมการขาย_สินค้าเผยแพร่เพื่อนำเสนอ">#REF!</definedName>
    <definedName name="ค่าซ่อมแซม_บำรุงรักษา_เครื่องจักรและอุปกรณ์">#REF!</definedName>
    <definedName name="ค่าซ่อมแซม_บำรุงรักษา_เครื่องมือเครื่องใช้">#REF!</definedName>
    <definedName name="ค่าซ่อมแซม_บำรุงรักษา_สาธารณูปโภค">#REF!</definedName>
    <definedName name="ค่าซ่อมแซม_บำรุงรักษา_อื่น_ๆ">#REF!</definedName>
    <definedName name="ค่าซ่อมแซม_บำรุงรักษา_อุปกรณ์สำนักงาน">#REF!</definedName>
    <definedName name="ค่าซ่อมแซม_บำรุงรักษายานพาหนะ">#REF!</definedName>
    <definedName name="ค่าซ่อมแซมและดูแลรักษา2" hidden="1">#REF!</definedName>
    <definedName name="ค่าซ่อมรถ">#REF!</definedName>
    <definedName name="ค่าที่ปรึกษา">#REF!</definedName>
    <definedName name="ค่าที่ปรึกษาChangcorp">#REF!</definedName>
    <definedName name="ค่าที่ปรึกษาอื่น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น้ำเชื้อ">#REF!</definedName>
    <definedName name="ค่าน้ำมันยานพาหนะ">#REF!</definedName>
    <definedName name="ค่าบำรุงรักษา" hidden="1">#REF!</definedName>
    <definedName name="ค่าเบี้ยเลี้ยง">#REF!</definedName>
    <definedName name="ค่าประชาสัมพันธ์อื่น">#REF!</definedName>
    <definedName name="ค่าฝึกอบรมและสัมมนา">#REF!</definedName>
    <definedName name="ค่าไฟฟ้า">#REF!</definedName>
    <definedName name="ค่าภาชนะบรรจุ">#REF!</definedName>
    <definedName name="ค่าภาษีโรงเรือนและบำรุงท้องที่">#REF!</definedName>
    <definedName name="ค่าระวางขนส่ง">#REF!</definedName>
    <definedName name="ค่ารักษาความปลอดภัย">#REF!</definedName>
    <definedName name="ค่ารับรอง">#REF!</definedName>
    <definedName name="ค่าลิขสิทธิ์ตัดบัญชี">#REF!</definedName>
    <definedName name="ค่าเลี้ยงรับรอง">#REF!</definedName>
    <definedName name="ค่าวัสดุสิ้นเปลืองอาคาร" hidden="1">#REF!</definedName>
    <definedName name="ค่าวิจัยและพัฒนาผลิตภัณฑ์">#REF!</definedName>
    <definedName name="ค่าสอบบัญชี">#REF!</definedName>
    <definedName name="ค่าเสื่อม">#REF!</definedName>
    <definedName name="ค่าเสื่อมราคา___เครื่องจักรและอุปกรณ์">#REF!</definedName>
    <definedName name="ค่าเสื่อมราคา___เครื่องตกแต่งสำนักงาน">#REF!</definedName>
    <definedName name="ค่าเสื่อมราคา___เครื่องมือเครื่องใช้">#REF!</definedName>
    <definedName name="ค่าเสื่อมราคา___เครื่องมือเครื่องใช้ช่าง">#REF!</definedName>
    <definedName name="ค่าเสื่อมราคา___ยานพาหนะ">#REF!</definedName>
    <definedName name="ค่าเสื่อมราคา___ส่วนปรับปรุงที่ดิน">#REF!</definedName>
    <definedName name="ค่าเสื่อมราคา___อาคารและสิ่งปลูกสร้าง">#REF!</definedName>
    <definedName name="ค่าเสื่อมราคา___อุปกรณ์สำนักงาน">#REF!</definedName>
    <definedName name="ค่าเสื่อมราคา_สุกรพันธ์">#REF!</definedName>
    <definedName name="ค่าเสื่อมราคาอุปกรณ์ส่งเสริมการขาย">#REF!</definedName>
    <definedName name="ค่าเสื่อมใหม่">#REF!</definedName>
    <definedName name="คำนวณค่าเสื่อม">#REF!</definedName>
    <definedName name="คำนวณภาษี">#REF!</definedName>
    <definedName name="คำนำหน้า">#REF!</definedName>
    <definedName name="เครื่องจักร">#REF!</definedName>
    <definedName name="เครื่องล้างขวด">#REF!</definedName>
    <definedName name="โครงการ3">#REF!</definedName>
    <definedName name="โครงสร้างอัตรากำลัง">#REF!</definedName>
    <definedName name="โครงสร้างอัตรากำลังหน่วยลาดยาว">#REF!</definedName>
    <definedName name="โควต้าเบียร์กุมภวาปี">#REF!</definedName>
    <definedName name="โควต้าเบียร์บ้านดุง">#REF!</definedName>
    <definedName name="โควต้าเบียร์บ้านผือ">#REF!</definedName>
    <definedName name="โควต้าเบียร์เมือง1">#REF!</definedName>
    <definedName name="โควต้าเบียร์เมือง2.1">#REF!</definedName>
    <definedName name="โควต้าเบียร์เมือง2.2">#REF!</definedName>
    <definedName name="โควต้าเบียร์หนองหาน">#REF!</definedName>
    <definedName name="โควต้าสุรากุมภวาปี">#REF!</definedName>
    <definedName name="โควต้าสุราบ้านดุง">#REF!</definedName>
    <definedName name="โควต้าสุราบ้านผือ">#REF!</definedName>
    <definedName name="โควต้าสุราเมือง1">#REF!</definedName>
    <definedName name="โควต้าสุราเมือง2.1">#REF!</definedName>
    <definedName name="โควต้าสุราเมือง2.2">#REF!</definedName>
    <definedName name="โควต้าสุราหนองหาน">#REF!</definedName>
    <definedName name="ฆฆ">#REF!</definedName>
    <definedName name="ฆฎ๓๓">#REF!</definedName>
    <definedName name="ฆฎู๓">#REF!</definedName>
    <definedName name="ฆฑฎ๔๓ฤฎ">#REF!</definedName>
    <definedName name="ฆ๋ฒ?ฏธ๋?" hidden="1">#REF!</definedName>
    <definedName name="ง">#REF!</definedName>
    <definedName name="งง">#REF!</definedName>
    <definedName name="งบ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ระแสเงินสด" hidden="1">{"'Thai_key'!$A$3:$W$50"}</definedName>
    <definedName name="งบกำไรขาดท_น">#REF!</definedName>
    <definedName name="งบกำไรขาดท_น_58">#REF!</definedName>
    <definedName name="งบกำไรขาดท_น_64">#REF!</definedName>
    <definedName name="งบกำไรขาดทุน">#REF!</definedName>
    <definedName name="งบความปลอดภัย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จัด">#REF!</definedName>
    <definedName name="งบด_ล">#REF!</definedName>
    <definedName name="งบด_ล_58">#REF!</definedName>
    <definedName name="งบด_ล_64">#REF!</definedName>
    <definedName name="งบดุล">#REF!</definedName>
    <definedName name="งบดุลเปรียบเทียบ1" hidden="1">{"'Thai_key'!$A$3:$W$50"}</definedName>
    <definedName name="งบต้นทุนขาย1">#REF!</definedName>
    <definedName name="งบทดลอง">#REF!</definedName>
    <definedName name="งบทดลอง2">#REF!</definedName>
    <definedName name="งบประมาณ">#REF!</definedName>
    <definedName name="งบประมาณ_11">"#REF!"</definedName>
    <definedName name="งบประมาณ_12">"#REF!"</definedName>
    <definedName name="งบประมาณ_13">"#REF!"</definedName>
    <definedName name="งบประมาณ_2">"#REF!"</definedName>
    <definedName name="งบประมาณ_3">"#REF!"</definedName>
    <definedName name="งบประมาณ_4">"#REF!"</definedName>
    <definedName name="งบประมาณ_5">"#REF!"</definedName>
    <definedName name="งบประมาณ_6">"#REF!"</definedName>
    <definedName name="งบประมาณ_8">"#REF!"</definedName>
    <definedName name="งบประมาณ_9">"#REF!"</definedName>
    <definedName name="งบประมาณครุภัณฑ์">#REF!</definedName>
    <definedName name="งบลงทุน" hidden="1">{#N/A,#N/A,FALSE,"COVER.XLS";#N/A,#N/A,FALSE,"RACT1.XLS";#N/A,#N/A,FALSE,"RACT2.XLS";#N/A,#N/A,FALSE,"ECCMP";#N/A,#N/A,FALSE,"WELDER.XLS"}</definedName>
    <definedName name="งบลงทุน_13">"#REF!"</definedName>
    <definedName name="งบลงทุน_2">"#REF!"</definedName>
    <definedName name="งบลงทุน_3">"#REF!"</definedName>
    <definedName name="งบลงทุน_4">"#REF!"</definedName>
    <definedName name="งบลงทุน_5">"#REF!"</definedName>
    <definedName name="งบลงทุน_6">"#REF!"</definedName>
    <definedName name="งบลงทุน_8">"#REF!"</definedName>
    <definedName name="งบลงทุน_9">"#REF!"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ม">#REF!</definedName>
    <definedName name="งย">#REF!</definedName>
    <definedName name="งยา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เข็ม">#REF!</definedName>
    <definedName name="งานตกแต่งภายใน">#REF!</definedName>
    <definedName name="งานเตรียมการ">#REF!</definedName>
    <definedName name="งานภูมิทัศน์">#REF!</definedName>
    <definedName name="งานระบบทางการแพทย์">#REF!</definedName>
    <definedName name="งานระบบปรับอากาศและระบายอากาศ">#REF!</definedName>
    <definedName name="งานระบบไฟฟ้าและสื่อสาร">#REF!</definedName>
    <definedName name="งานระหว่างก่อสร้างสำรอง">#REF!</definedName>
    <definedName name="งานระหว่างทำ" localSheetId="5" hidden="1">#REF!</definedName>
    <definedName name="งานระหว่างทำ" hidden="1">#REF!</definedName>
    <definedName name="งานสถาปัตยกรรม">#REF!</definedName>
    <definedName name="งานอื่น_ๆ">#REF!</definedName>
    <definedName name="งานโฮมโปร">#REF!</definedName>
    <definedName name="เง_นจ_งใจท__ได_">#REF!</definedName>
    <definedName name="เง_นจ_งใจท__ได_เบ_ยร_">#REF!</definedName>
    <definedName name="เงิน" hidden="1">#REF!</definedName>
    <definedName name="เงินกู้">#REF!</definedName>
    <definedName name="เงินจูงใจที่ได้">#REF!</definedName>
    <definedName name="เงินจูงใจที่ได้เบียร์">#REF!</definedName>
    <definedName name="เงินเดือน">#REF!</definedName>
    <definedName name="เงินฝากประจำ">#REF!</definedName>
    <definedName name="เงินลงทุน">#REF!</definedName>
    <definedName name="เงินสด">#REF!</definedName>
    <definedName name="เงินโอนจาก_ธ._มหานคร">#REF!</definedName>
    <definedName name="จ">#REF!</definedName>
    <definedName name="จ_เกษียณ">#REF!</definedName>
    <definedName name="จ_งหว_ด">#REF!</definedName>
    <definedName name="จ_ดซ__อ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จจจจจจ" hidden="1">{"conso",#N/A,FALSE,"cash flow"}</definedName>
    <definedName name="จมเพิ่มลด">#REF!</definedName>
    <definedName name="จังหวัด">#REF!</definedName>
    <definedName name="จังหวัดกำแพงเพชร">#REF!</definedName>
    <definedName name="จังหวัดชัยนาท">#REF!</definedName>
    <definedName name="จังหวัดนครสวรรค์">#REF!</definedName>
    <definedName name="จังหวัดพิจิตร">#REF!</definedName>
    <definedName name="จังหวัดลพบุรี">#REF!</definedName>
    <definedName name="จังหวัดศูนย์กำแพงเพชร">#REF!</definedName>
    <definedName name="จังหวัดศูนย์นครสวรรค์">#REF!</definedName>
    <definedName name="จังหวัดศูนย์เพชรบูรณ์">#REF!</definedName>
    <definedName name="จังหวัดศูนย์ลพบุรี">#REF!</definedName>
    <definedName name="จังหวัดศูนย์อยุธยา">#REF!</definedName>
    <definedName name="จังหวัดสระบุรี">#REF!</definedName>
    <definedName name="จังหวัดสิงห์บุรี">#REF!</definedName>
    <definedName name="จังหวัดอยุธยา">#REF!</definedName>
    <definedName name="จังหวัดอ่างทอง">#REF!</definedName>
    <definedName name="จังหวัดอุทัยธานี">#REF!</definedName>
    <definedName name="จัดซื้อ">#REF!</definedName>
    <definedName name="จ่าย_T_R_ครบกำหนด">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จำนวนคงเหลือ">#REF!</definedName>
    <definedName name="จำนวนซื้อ">#REF!</definedName>
    <definedName name="จำนวนทรายขาว">#REF!</definedName>
    <definedName name="จำนวนทรายดิบ">#REF!</definedName>
    <definedName name="จำนวนบุตร">#REF!</definedName>
    <definedName name="จู">#REF!</definedName>
    <definedName name="เจ๊รัช">#REF!</definedName>
    <definedName name="เจ้าหนี้2" hidden="1">{"'Thai_key'!$A$3:$W$50"}</definedName>
    <definedName name="เจ้าหนีการค้าคงเหลือ" hidden="1">{"'Thai_key'!$A$3:$W$50"}</definedName>
    <definedName name="เจี๊ยบ">#REF!</definedName>
    <definedName name="แจ_งประก_น">#REF!</definedName>
    <definedName name="แจ_งประก_น_10">#REF!</definedName>
    <definedName name="แจ_งประก_น_8">#REF!</definedName>
    <definedName name="แจ_งประก_น_9">#REF!</definedName>
    <definedName name="แจ้งประกัน">#REF!</definedName>
    <definedName name="แจน" localSheetId="5" hidden="1">{"'Eng (page2)'!$A$1:$D$52"}</definedName>
    <definedName name="แจน" hidden="1">{"'Eng (page2)'!$A$1:$D$52"}</definedName>
    <definedName name="ฉ160">#REF!</definedName>
    <definedName name="ฉนกำ๘086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_1">#REF!</definedName>
    <definedName name="ช__อ_69">#REF!</definedName>
    <definedName name="ช__อ_76">#REF!</definedName>
    <definedName name="ช__อ_MD">#REF!</definedName>
    <definedName name="ช__อ_MD_10">#REF!</definedName>
    <definedName name="ช__อ_MD_8">#REF!</definedName>
    <definedName name="ช__อ_MD_9">#REF!</definedName>
    <definedName name="ช__อ_บ_ญช____ภาค">#REF!</definedName>
    <definedName name="ช__อ_บ_ญช____ภาค_10">#REF!</definedName>
    <definedName name="ช__อ_บ_ญช____ภาค_8">#REF!</definedName>
    <definedName name="ช__อ_บ_ญช____ภาค_9">#REF!</definedName>
    <definedName name="ช__อร_านค_า">#REF!</definedName>
    <definedName name="ช__อสาขา">#REF!</definedName>
    <definedName name="ช__อสาขา_10">#REF!</definedName>
    <definedName name="ช__อสาขา_8">#REF!</definedName>
    <definedName name="ช__อสาขา_9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ากานต์">#REF!</definedName>
    <definedName name="ชบ">#REF!</definedName>
    <definedName name="ชบ_11">#N/A</definedName>
    <definedName name="ชบ_7">#N/A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่องทาง">#REF!</definedName>
    <definedName name="ช่องทาง1">#REF!</definedName>
    <definedName name="ชั้นลอย">#REF!</definedName>
    <definedName name="ชัยนาท">#REF!</definedName>
    <definedName name="ชัยนาท_7">#N/A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้าง_ธค">#REF!</definedName>
    <definedName name="ชาร์ฟ">#REF!</definedName>
    <definedName name="ชื่อ">#REF!</definedName>
    <definedName name="ชื่อ___ผอ.">#REF!</definedName>
    <definedName name="ชื่อ___สกุล_นายทวีวัฒน์_แก้วนิล">#REF!</definedName>
    <definedName name="ชื่อ_MD">#REF!</definedName>
    <definedName name="ชื่อ_บัญชี___ภาค">#REF!</definedName>
    <definedName name="ชื่อ_ผอ.">#REF!</definedName>
    <definedName name="ชื่อร้านค้า">#REF!</definedName>
    <definedName name="ชื่อลูกค้า">#REF!</definedName>
    <definedName name="ชื่อสาขา">#REF!</definedName>
    <definedName name="ชื่อสายงาน">#REF!</definedName>
    <definedName name="เช็คจ่ายล่วงหน้า">#REF!</definedName>
    <definedName name="เช็คจ่ายล่วงหน้า_9_49">#REF!</definedName>
    <definedName name="เช็คเอกสาร">#REF!</definedName>
    <definedName name="เช่าซื้อ">IF(Loan_Amount*Interest_Rate*Loan_Years*Loan_Start&gt;0,1,0)</definedName>
    <definedName name="เชื้อชาติ">#REF!</definedName>
    <definedName name="ใช้ไป_2013">#REF!</definedName>
    <definedName name="ใช้ไป_2013_2">#REF!</definedName>
    <definedName name="ใช้ไป_2013_3">#REF!</definedName>
    <definedName name="ใช้ไป_2556">#REF!</definedName>
    <definedName name="ซ่อม">OFFSET(#REF!,0,0,COUNTA(#REF!),25)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ีล">#REF!</definedName>
    <definedName name="ซื้อ">#REF!</definedName>
    <definedName name="ซื้อกพ47">#REF!</definedName>
    <definedName name="ซื้อเงินลงทุนQ146">#REF!</definedName>
    <definedName name="ซื้อทสครึ่ง47">#REF!</definedName>
    <definedName name="ซื้อมค47">#REF!</definedName>
    <definedName name="ซื้อสุทธิq1">#REF!</definedName>
    <definedName name="โซ่">#REF!</definedName>
    <definedName name="โซน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ฎฎฎฎฎฎฎฎฎฎ">#REF!</definedName>
    <definedName name="ฏฏ">#REF!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ฏฏฏฏฏฏฏฏ">#REF!</definedName>
    <definedName name="ฏโฏฏฏฏฏ">#REF!(#REF!(#REF!,1),1)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ำยนพะ">#REF!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{"'Thai_key'!$A$3:$W$50"}</definedName>
    <definedName name="ด" hidden="1">{"'Thai_key'!$A$3:$W$50"}</definedName>
    <definedName name="ด_1" localSheetId="1">Scheduled_Payment+Extra_Payment</definedName>
    <definedName name="ด_1">Scheduled_Payment+Extra_Payment</definedName>
    <definedName name="ด_10">#REF!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 localSheetId="1">Scheduled_Payment+Extra_Payment</definedName>
    <definedName name="ด_4">Scheduled_Payment+Extra_Payment</definedName>
    <definedName name="ด_42">#N/A</definedName>
    <definedName name="ด_5" localSheetId="1">Scheduled_Payment+Extra_Payment</definedName>
    <definedName name="ด_5">Scheduled_Payment+Extra_Payment</definedName>
    <definedName name="ด_58">#N/A</definedName>
    <definedName name="ด_64" localSheetId="1">Scheduled_Payment+Extra_Payment</definedName>
    <definedName name="ด_64">Scheduled_Payment+Extra_Payment</definedName>
    <definedName name="ด_69" localSheetId="1">Scheduled_Payment+Extra_Payment</definedName>
    <definedName name="ด_69">Scheduled_Payment+Extra_Payment</definedName>
    <definedName name="ด_76" localSheetId="1">Scheduled_Payment+Extra_Payment</definedName>
    <definedName name="ด_76">Scheduled_Payment+Extra_Payment</definedName>
    <definedName name="ด_8">#REF!</definedName>
    <definedName name="ด_9">#REF!</definedName>
    <definedName name="ด_99">#N/A</definedName>
    <definedName name="ด146">#REF!</definedName>
    <definedName name="ด48">#REF!</definedName>
    <definedName name="ด660">#REF!</definedName>
    <definedName name="ดเ">#REF!</definedName>
    <definedName name="ดก" localSheetId="5" hidden="1">{"'Thai_key'!$A$3:$W$50"}</definedName>
    <definedName name="ดก" hidden="1">{"'Thai_key'!$A$3:$W$50"}</definedName>
    <definedName name="ดกเ">#REF!</definedName>
    <definedName name="ดกก">#REF!</definedName>
    <definedName name="ดกกด" hidden="1">#REF!</definedName>
    <definedName name="ดกกดดกดกดก">#N/A</definedName>
    <definedName name="ดกกฟ" localSheetId="5" hidden="1">{"'Thai_key'!$A$3:$W$50"}</definedName>
    <definedName name="ดกกฟ" hidden="1">{"'Thai_key'!$A$3:$W$50"}</definedName>
    <definedName name="ดกกห" localSheetId="5" hidden="1">{"'Thai_key'!$A$3:$W$50"}</definedName>
    <definedName name="ดกกห" hidden="1">{"'Thai_key'!$A$3:$W$50"}</definedName>
    <definedName name="ดกด">#REF!</definedName>
    <definedName name="ดกดำ">#REF!</definedName>
    <definedName name="ดกดำด่า">#REF!</definedName>
    <definedName name="ดกห้">#REF!</definedName>
    <definedName name="ดกหฟ">#REF!</definedName>
    <definedName name="ดกีพ">#REF!</definedName>
    <definedName name="ดเกดหกดหกด">#REF!</definedName>
    <definedName name="ดด">#REF!</definedName>
    <definedName name="ดดก">#REF!</definedName>
    <definedName name="ดดด">#REF!</definedName>
    <definedName name="ดดด_10">#N/A</definedName>
    <definedName name="ดดด_2">#N/A</definedName>
    <definedName name="ดดด_3">#N/A</definedName>
    <definedName name="ดดด_8">#N/A</definedName>
    <definedName name="ดดด_9">#N/A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เดดพดพดพ">#REF!</definedName>
    <definedName name="ดเดฟก">#REF!</definedName>
    <definedName name="ดป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แ2">#REF!</definedName>
    <definedName name="ดร_าฟ">#REF!</definedName>
    <definedName name="ดอกเบี้ยค้าง">#REF!</definedName>
    <definedName name="ดอกเบี้ย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ำเนินการ">#REF!</definedName>
    <definedName name="เด" localSheetId="5" hidden="1">{"'Model'!$A$1:$N$53"}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ช">#REF!</definedName>
    <definedName name="เดดด">#REF!</definedName>
    <definedName name="เดสากำเนสไ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แดง">#REF!</definedName>
    <definedName name="แดดเก" localSheetId="5" hidden="1">{"'Model'!$A$1:$N$53"}</definedName>
    <definedName name="แดดเก" hidden="1">{"'Model'!$A$1:$N$53"}</definedName>
    <definedName name="แดเดเดเด">#REF!</definedName>
    <definedName name="ได_อ_ตรา_ทดแทนแล_ว">#REF!</definedName>
    <definedName name="ได_อ_ตรา_ทดแทนแล_ว_10">#REF!</definedName>
    <definedName name="ได_อ_ตรา_ทดแทนแล_ว_8">#REF!</definedName>
    <definedName name="ได_อ_ตรา_ทดแทนแล_ว_9">#REF!</definedName>
    <definedName name="ได้อัตรา_ทดแทนแล้ว">#REF!</definedName>
    <definedName name="ต">(#REF!,#REF!)</definedName>
    <definedName name="ต้">#REF!</definedName>
    <definedName name="ต.ค.53">#REF!</definedName>
    <definedName name="ต.ค53">#REF!</definedName>
    <definedName name="ต_ลาคม">#REF!</definedName>
    <definedName name="ต_วค_ณ">#REF!</definedName>
    <definedName name="ต_วค_ณเบ_ยร_">#REF!</definedName>
    <definedName name="ต_องการ_จ_างใหม_">#REF!</definedName>
    <definedName name="ต_องการ_จ_างใหม__10">#REF!</definedName>
    <definedName name="ต_องการ_จ_างใหม__8">#REF!</definedName>
    <definedName name="ต_องการ_จ_างใหม__9">#REF!</definedName>
    <definedName name="ต_องการ_โอนย_าย_ทดแทน">#REF!</definedName>
    <definedName name="ต_องการ_โอนย_าย_ทดแทน_10">#REF!</definedName>
    <definedName name="ต_องการ_โอนย_าย_ทดแทน_8">#REF!</definedName>
    <definedName name="ต_องการ_โอนย_าย_ทดแทน_9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รวจนับ">#REF!,#REF!,#REF!,#REF!,#REF!</definedName>
    <definedName name="ตรวจสอบ">#REF!</definedName>
    <definedName name="ตระการ">#REF!</definedName>
    <definedName name="ต้องการ_จ้างใหม่">#REF!</definedName>
    <definedName name="ต้องการ_โอนย้าย_ทดแทน">#REF!</definedName>
    <definedName name="ต่อเติม">#REF!</definedName>
    <definedName name="ตะแกรง">#REF!</definedName>
    <definedName name="ตักเงิน">#REF!</definedName>
    <definedName name="ตัดขายเดือน4">#REF!</definedName>
    <definedName name="ตัดขายเม.ย.57">#REF!</definedName>
    <definedName name="ตัดขายใหม่ก.พ.57">#REF!</definedName>
    <definedName name="ตัวคุณเบียร์">#REF!</definedName>
    <definedName name="ตัวคูณ">#REF!</definedName>
    <definedName name="ตาราง" localSheetId="5" hidden="1">#REF!</definedName>
    <definedName name="ตาราง" hidden="1">#REF!</definedName>
    <definedName name="ตาราง3">#REF!</definedName>
    <definedName name="ตารางข้อมูลงานคุ้มครองผู้บริโภค_ภูมิภาค">#REF!</definedName>
    <definedName name="ตารางที่1.1">#REF!</definedName>
    <definedName name="ตารางที่1_1">#REF!</definedName>
    <definedName name="ตารางที่2">#REF!</definedName>
    <definedName name="ตารางที่5">#REF!</definedName>
    <definedName name="ตำบล">#REF!</definedName>
    <definedName name="ตำบลกำแพงเพชร">#REF!</definedName>
    <definedName name="ตำบลชัยนาท">#REF!</definedName>
    <definedName name="ตำบลนครสวรรค์">#REF!</definedName>
    <definedName name="ตำบลพิจิตร">#REF!</definedName>
    <definedName name="ตำบลลพบุรี">#REF!</definedName>
    <definedName name="ตำบลศูนย์กำแพงเพชร">#REF!</definedName>
    <definedName name="ตำบลศูนย์นครสวรรค์">#REF!</definedName>
    <definedName name="ตำบลศูนย์เพชรบูรณ์">#REF!</definedName>
    <definedName name="ตำบลศูนย์ลพบุรี">#REF!</definedName>
    <definedName name="ตำบลศูนย์อยุธยา">#REF!</definedName>
    <definedName name="ตำบลสระบุรี">#REF!</definedName>
    <definedName name="ตำบลสิงห์บุรี">#REF!</definedName>
    <definedName name="ตำบลอยุธยา">#REF!</definedName>
    <definedName name="ตำบลอ่างทอง">#REF!</definedName>
    <definedName name="ตำบลอุทัยธานี">#REF!</definedName>
    <definedName name="ตำแหน_ง">#REF!</definedName>
    <definedName name="ตำแหน_ง_MD">#REF!</definedName>
    <definedName name="ตำแหน_ง_MD_10">#REF!</definedName>
    <definedName name="ตำแหน_ง_MD_8">#REF!</definedName>
    <definedName name="ตำแหน_ง_MD_9">#REF!</definedName>
    <definedName name="ตำแหน่ง">#REF!</definedName>
    <definedName name="ตำแหน่ง_MD">#REF!</definedName>
    <definedName name="ตินทุนขาย">#REF!</definedName>
    <definedName name="ตินทุนขาย_1">"#REF!"</definedName>
    <definedName name="ตินทุนขาย_2">"#REF!"</definedName>
    <definedName name="ตินทุนขาย_3">"#REF!"</definedName>
    <definedName name="ตินทุนขาย_4">"#REF!"</definedName>
    <definedName name="ตุ">(#REF!,#REF!)</definedName>
    <definedName name="ตุลาคม">#REF!</definedName>
    <definedName name="ตุลาคม_11">#N/A</definedName>
    <definedName name="ตุลาคม_7">#N/A</definedName>
    <definedName name="แตกเหล้า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ถ">#REF!</definedName>
    <definedName name="ถนน">#REF!</definedName>
    <definedName name="ถัง">#REF!</definedName>
    <definedName name="ถัง_13">"#REF!"</definedName>
    <definedName name="ถัง_2">"#REF!"</definedName>
    <definedName name="ถัง_3">"#REF!"</definedName>
    <definedName name="ถัง_4">"#REF!"</definedName>
    <definedName name="ถัง_5">"#REF!"</definedName>
    <definedName name="ถัง_6">"#REF!"</definedName>
    <definedName name="ถัง_8">"#REF!"</definedName>
    <definedName name="ถัง_9">"#REF!"</definedName>
    <definedName name="ถัง2">#REF!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ด">#REF!</definedName>
    <definedName name="ทด2">#REF!</definedName>
    <definedName name="ทดแทน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_พย_ส_น">#REF!</definedName>
    <definedName name="ทร_พยากรมน_ษย_">#REF!</definedName>
    <definedName name="ทรย่ว" localSheetId="1">Scheduled_Payment+Extra_Payment</definedName>
    <definedName name="ทรย่ว">Scheduled_Payment+Extra_Payment</definedName>
    <definedName name="ทรัพย์ประจำระหว่างทำกพ47">#REF!</definedName>
    <definedName name="ทรัพย์สิ" hidden="1">{"'Thai_key'!$A$3:$W$50"}</definedName>
    <definedName name="ทรัพย์สิน" localSheetId="5" hidden="1">{"'Thai_key'!$A$3:$W$50"}</definedName>
    <definedName name="ทรัพย์สิน" hidden="1">{"'Thai_key'!$A$3:$W$50"}</definedName>
    <definedName name="ทรัพย์สินถาวร" localSheetId="5" hidden="1">{"'Thai_key'!$A$3:$W$50"}</definedName>
    <definedName name="ทรัพย์สินถาวร" hidden="1">{"'Thai_key'!$A$3:$W$50"}</definedName>
    <definedName name="ทรัพยากรมนุษย์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คุมคนงานครบ">#REF!</definedName>
    <definedName name="ทะเบียนหุ้น53">#REF!</definedName>
    <definedName name="ทั" hidden="1">#REF!</definedName>
    <definedName name="ทั้งประเทศ_Crosstab">#REF!</definedName>
    <definedName name="ทาง">#REF!</definedName>
    <definedName name="ทางมีปัญหา">#REF!</definedName>
    <definedName name="ทำเลที่ตั้ง">#REF!</definedName>
    <definedName name="ทำใหม่">#REF!</definedName>
    <definedName name="ทำใหม่_10">"#REF!"</definedName>
    <definedName name="ทำใหม่_9">"#REF!"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่อยู่">#REF!</definedName>
    <definedName name="ที่อยู่1">#REF!</definedName>
    <definedName name="ที่อยู่ตามใบแจ้งหนี้_TH">#REF!</definedName>
    <definedName name="ทุกแบงค์" localSheetId="5" hidden="1">{"'Thai_key'!$A$3:$W$50"}</definedName>
    <definedName name="ทุกแบงค์" hidden="1">{"'Thai_key'!$A$3:$W$50"}</definedName>
    <definedName name="เท" hidden="1">#REF!</definedName>
    <definedName name="เทรลเลอร์">#REF!</definedName>
    <definedName name="โทรศัพท์">#REF!</definedName>
    <definedName name="ธ_นวาคม">#REF!</definedName>
    <definedName name="ธ115">#REF!</definedName>
    <definedName name="ธฌฏฌ" hidden="1">#REF!</definedName>
    <definedName name="ธฎฑฎธฌฑฎ">#REF!</definedName>
    <definedName name="ธนาคาร">#REF!</definedName>
    <definedName name="ธันวาคม">#REF!</definedName>
    <definedName name="ธันวาคม_11">#N/A</definedName>
    <definedName name="ธันวาคม_7">#N/A</definedName>
    <definedName name="น">#REF!</definedName>
    <definedName name="น_ำ">519119</definedName>
    <definedName name="นn">#REF!</definedName>
    <definedName name="นก">#REF!</definedName>
    <definedName name="นครราชสีมา">#REF!</definedName>
    <definedName name="นงฝฝ">#REF!</definedName>
    <definedName name="นน">#REF!</definedName>
    <definedName name="นนน" localSheetId="5" hidden="1">{"'Thai_key'!$A$3:$W$50"}</definedName>
    <definedName name="นนน" hidden="1">{"'Thai_key'!$A$3:$W$50"}</definedName>
    <definedName name="นนนน" hidden="1">{"'Thai_key'!$A$3:$W$50"}</definedName>
    <definedName name="นยยยย" hidden="1">#REF!</definedName>
    <definedName name="นรนรน">#REF!</definedName>
    <definedName name="นรี้เย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ับ">#REF!</definedName>
    <definedName name="นา" hidden="1">#REF!</definedName>
    <definedName name="นางจิดาภา">#REF!</definedName>
    <definedName name="นางลี่">#REF!</definedName>
    <definedName name="นางศรีลา">#REF!</definedName>
    <definedName name="นางสาวชญาน_นท___สานเก_ง">#REF!</definedName>
    <definedName name="นางสาวชญาน_นท___สานเก_ง_10">#REF!</definedName>
    <definedName name="นางสาวชญาน_นท___สานเก_ง_5">#REF!</definedName>
    <definedName name="นางสาวชญาน_นท___สานเก_ง_6">#REF!</definedName>
    <definedName name="นางสาวชญาน_นท___สานเก_ง_8">#REF!</definedName>
    <definedName name="นางสาวชญาน_นท___สานเก_ง_9">#REF!</definedName>
    <definedName name="นางสาวชญานันท์__สานเก่ง">#REF!</definedName>
    <definedName name="นางสุภี">#REF!</definedName>
    <definedName name="นาย">#REF!</definedName>
    <definedName name="นาย123">#REF!</definedName>
    <definedName name="นายจรูญ">#REF!</definedName>
    <definedName name="นายเจริญ">#REF!</definedName>
    <definedName name="นายเจริญกุลแดง">#REF!</definedName>
    <definedName name="นายดวงจันทร์">#REF!</definedName>
    <definedName name="นายตาม">#REF!</definedName>
    <definedName name="นายทองอินทร์">#REF!</definedName>
    <definedName name="นายเทิน">#REF!</definedName>
    <definedName name="นายนิติพันธุ์">#REF!</definedName>
    <definedName name="นายบุญเพ็ชร">#REF!</definedName>
    <definedName name="นายประจับ">#REF!</definedName>
    <definedName name="นายปั๋น">#REF!</definedName>
    <definedName name="นายพร">#REF!</definedName>
    <definedName name="นายพรชัย" hidden="1">#REF!</definedName>
    <definedName name="นายพิสิฐพงศ์">#REF!</definedName>
    <definedName name="นายมงคล">#REF!</definedName>
    <definedName name="นายมานะ">#REF!</definedName>
    <definedName name="นายสงัด">#REF!</definedName>
    <definedName name="นายสม">#REF!</definedName>
    <definedName name="นายสมบูรณ์">#REF!</definedName>
    <definedName name="นายสมพร">#REF!</definedName>
    <definedName name="นายสว่าง">#REF!</definedName>
    <definedName name="นายสุเทพ">#REF!</definedName>
    <definedName name="นายสุพจน์">#REF!</definedName>
    <definedName name="นายเสาร์คำ">#REF!</definedName>
    <definedName name="นายใหญ่">#REF!</definedName>
    <definedName name="นายอนุพงศ์">#REF!</definedName>
    <definedName name="นายอภิเดช">#REF!</definedName>
    <definedName name="นายอรรณพ">#REF!</definedName>
    <definedName name="นายอรุณ__กิจไพศาลอนุรักษ์">#REF!</definedName>
    <definedName name="นายอาทิตย์">#REF!</definedName>
    <definedName name="นายอิ่นคำ">#REF!</definedName>
    <definedName name="นายอุนใจ๋">#REF!</definedName>
    <definedName name="นำ" hidden="1">{"'Model'!$A$1:$N$53"}</definedName>
    <definedName name="น้ำ" hidden="1">#REF!</definedName>
    <definedName name="นำ_1" hidden="1">{"'Model'!$A$1:$N$53"}</definedName>
    <definedName name="นำ_1_1" hidden="1">{"'Model'!$A$1:$N$53"}</definedName>
    <definedName name="นำ_1_2" hidden="1">{"'Model'!$A$1:$N$53"}</definedName>
    <definedName name="นำ_2" hidden="1">{"'Model'!$A$1:$N$53"}</definedName>
    <definedName name="นำ_2_1" hidden="1">{"'Model'!$A$1:$N$53"}</definedName>
    <definedName name="นำ_3" hidden="1">{"'Model'!$A$1:$N$53"}</definedName>
    <definedName name="นำ_3_1" hidden="1">{"'Model'!$A$1:$N$53"}</definedName>
    <definedName name="นำ_4" hidden="1">{"'Model'!$A$1:$N$53"}</definedName>
    <definedName name="นำ_4_1" hidden="1">{"'Model'!$A$1:$N$53"}</definedName>
    <definedName name="นำ_5" hidden="1">{"'Model'!$A$1:$N$53"}</definedName>
    <definedName name="นำ_5_1" hidden="1">{"'Model'!$A$1:$N$53"}</definedName>
    <definedName name="น้ำเชื้อ">#REF!</definedName>
    <definedName name="น้ำเชื้อ_1">"#REF!"</definedName>
    <definedName name="น้ำเชื้อ_2">"#REF!"</definedName>
    <definedName name="น้ำเชื้อ_3">"#REF!"</definedName>
    <definedName name="น้ำเชื้อ_4">"#REF!"</definedName>
    <definedName name="นำนคร" localSheetId="5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นื" hidden="1">#REF!</definedName>
    <definedName name="เนื้อที่ต่อเติม">#REF!</definedName>
    <definedName name="แนวคำตอบ" localSheetId="5" hidden="1">{"'Model'!$A$1:$N$53"}</definedName>
    <definedName name="แนวคำตอบ" hidden="1">{"'Model'!$A$1:$N$53"}</definedName>
    <definedName name="บ">#REF!</definedName>
    <definedName name="บ_ญช_">#REF!</definedName>
    <definedName name="บ_ญช__10">#REF!</definedName>
    <definedName name="บ_ญช__8">#REF!</definedName>
    <definedName name="บ_ญช__9">#REF!</definedName>
    <definedName name="บ1_2_NT_NP">#REF!</definedName>
    <definedName name="บ3_5">#REF!</definedName>
    <definedName name="บ4_HP">#REF!</definedName>
    <definedName name="บ5_HP">#REF!</definedName>
    <definedName name="บข">#REF!</definedName>
    <definedName name="บบ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หารโครงการ">#REF!</definedName>
    <definedName name="บร_หารโครงการ_58">#REF!</definedName>
    <definedName name="บรรจุ">#REF!</definedName>
    <definedName name="บริษัท">#REF!</definedName>
    <definedName name="บริษัทใหม่">#REF!</definedName>
    <definedName name="บริหารโครงการ">#REF!</definedName>
    <definedName name="บ่อบำบัดน้ำเสีย">#REF!</definedName>
    <definedName name="บัญชี">#REF!</definedName>
    <definedName name="บันทึก2">#REF!</definedName>
    <definedName name="บิลเงินสด">#REF!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0">#REF!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">#REF!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_9">#REF!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3_1">#REF!</definedName>
    <definedName name="เบ__ยประก_นจ_ายล_วงหน_า_23_1_1">#REF!</definedName>
    <definedName name="เบ__ยประก_นจ_ายล_วงหน_า_24">#REF!</definedName>
    <definedName name="เบ__ยประก_นจ_ายล_วงหน_า_24_1">#REF!</definedName>
    <definedName name="เบ__ยประก_นจ_ายล_วงหน_า_24_1_1">#REF!</definedName>
    <definedName name="เบ__ยประก_นจ_ายล_วงหน_า_25">#REF!</definedName>
    <definedName name="เบ__ยประก_นจ_ายล_วงหน_า_25_1">#REF!</definedName>
    <definedName name="เบ__ยประก_นจ_ายล_วงหน_า_25_1_1">#REF!</definedName>
    <definedName name="เบ__ยประก_นจ_ายล_วงหน_า_26">#REF!</definedName>
    <definedName name="เบ__ยประก_นจ_ายล_วงหน_า_26_1">#REF!</definedName>
    <definedName name="เบ__ยประก_นจ_ายล_วงหน_า_27">#REF!</definedName>
    <definedName name="เบ__ยประก_นจ_ายล_วงหน_า_27_1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_1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74">#REF!</definedName>
    <definedName name="เบ__ยประก_นจ_ายล_วงหน_า_74_10">#REF!</definedName>
    <definedName name="เบ__ยประก_นจ_ายล_วงหน_า_74_2">#REF!</definedName>
    <definedName name="เบ__ยประก_นจ_ายล_วงหน_า_74_23">#REF!</definedName>
    <definedName name="เบ__ยประก_นจ_ายล_วงหน_า_74_24">#REF!</definedName>
    <definedName name="เบ__ยประก_นจ_ายล_วงหน_า_74_25">#REF!</definedName>
    <definedName name="เบ__ยประก_นจ_ายล_วงหน_า_74_26">#REF!</definedName>
    <definedName name="เบ__ยประก_นจ_ายล_วงหน_า_74_27">#REF!</definedName>
    <definedName name="เบ__ยประก_นจ_ายล_วงหน_า_74_4">#REF!</definedName>
    <definedName name="เบ__ยประก_นจ_ายล_วงหน_า_74_9">#REF!</definedName>
    <definedName name="เบ__ยประก_นจ_ายล_วงหน_า_8">#REF!</definedName>
    <definedName name="เบ__ยประก_นจ_ายล_วงหน_า_9">#REF!</definedName>
    <definedName name="เบ_ยร_">#REF!</definedName>
    <definedName name="เบ_ยร_สด">#REF!</definedName>
    <definedName name="เบ็ดเตล็ด">#REF!</definedName>
    <definedName name="เบี้ยประกันจ่ายล่วงหน้า">#REF!</definedName>
    <definedName name="เบียร์สด">#REF!</definedName>
    <definedName name="แบบฟอร์มงบประมาณ54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โบนัสผู้บริหาร">#REF!</definedName>
    <definedName name="ใบปะหน้า1">#REF!</definedName>
    <definedName name="ใบพัดปั๊ม">#REF!</definedName>
    <definedName name="ใบหลุม">#REF!</definedName>
    <definedName name="ป" localSheetId="5" hidden="1">{"'Model'!$A$1:$N$53"}</definedName>
    <definedName name="ป" hidden="1">{"'Model'!$A$1:$N$53"}</definedName>
    <definedName name="ป_ก_อน">(#REF!,#REF!,#REF!,#REF!,#REF!)</definedName>
    <definedName name="ป5_Idp_NT">#REF!</definedName>
    <definedName name="ปก">#REF!</definedName>
    <definedName name="ปก.รับล่วงหน้า">#REF!</definedName>
    <definedName name="ปดก่ะพ">#REF!</definedName>
    <definedName name="ปดหำ">#REF!</definedName>
    <definedName name="ปน">#REF!</definedName>
    <definedName name="ปป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_ญญาตร__51_เทอม_1_ปกต_">#REF!</definedName>
    <definedName name="ปร_ญญาตร__51_เทอม_1_เพ__มถอน">#REF!</definedName>
    <definedName name="ปร_ญญาตร__51_เทอม_2_ปกต_">#REF!</definedName>
    <definedName name="ปร_ญญาตร__51_เทอม_2_เพ__มถอน">#REF!</definedName>
    <definedName name="ปร_ญญาตร__51_เทอม_3_ปกต_">#REF!</definedName>
    <definedName name="ปร_ญญาตร__51_เทอม_3_เพ__มถอน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ะกัน">#REF!</definedName>
    <definedName name="ประเภท">#REF!</definedName>
    <definedName name="ประเภทนิตยสาร">#REF!</definedName>
    <definedName name="ประเภทพนักงาน">#REF!</definedName>
    <definedName name="ประเภทภาษี">#REF!</definedName>
    <definedName name="ประเภทย่อย">#REF!</definedName>
    <definedName name="ประเภทร้านกำแพงเพชร">#REF!</definedName>
    <definedName name="ประเภทร้านชัยนาท">#REF!</definedName>
    <definedName name="ประเภทร้านนครสวรรค์">#REF!</definedName>
    <definedName name="ประเภทร้านพิจิตร">#REF!</definedName>
    <definedName name="ประเภทร้านลพบุรี">#REF!</definedName>
    <definedName name="ประเภทร้านศูนย์กำแพงเพชร">#REF!</definedName>
    <definedName name="ประเภทร้านศูนย์นครสวรรค์">#REF!</definedName>
    <definedName name="ประเภทร้านศูนย์เพชรบูรณ์">#REF!</definedName>
    <definedName name="ประเภทร้านศูนย์ลพบุรี">#REF!</definedName>
    <definedName name="ประเภทร้านศูนย์อยุธยา">#REF!</definedName>
    <definedName name="ประเภทร้านสระบุรี">#REF!</definedName>
    <definedName name="ประเภทร้านสิงห์บุรี">#REF!</definedName>
    <definedName name="ประเภทร้านอยุธยา">#REF!</definedName>
    <definedName name="ประเภทร้านอ่างทอง">#REF!</definedName>
    <definedName name="ประเภทร้านอุทัยธานี">#REF!</definedName>
    <definedName name="ประมาณการรายได้1" hidden="1">#REF!</definedName>
    <definedName name="ประมาณขนนนนน52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ศักยภาพ_PPW">#REF!</definedName>
    <definedName name="ประหน้างบบรรจุ1" hidden="1">#REF!</definedName>
    <definedName name="ปรับปรุง" hidden="1">#REF!</definedName>
    <definedName name="ปรับระดับ49_ป__UPPC">#REF!</definedName>
    <definedName name="ปริญญาตรี_51_เทอม_1_ปกติ">#REF!</definedName>
    <definedName name="ปริญญาตรี_51_เทอม_1_เพิ่มถอน">#REF!</definedName>
    <definedName name="ปริญญาตรี_51_เทอม_2_ปกติ">#REF!</definedName>
    <definedName name="ปริญญาตรี_51_เทอม_2_เพิ่มถอน">#REF!</definedName>
    <definedName name="ปริญญาตรี_51_เทอม_3_ปกติ">#REF!</definedName>
    <definedName name="ปริญญาตรี_51_เทอม_3_เพิ่มถอน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ปลีกวันนี้">#REF!</definedName>
    <definedName name="ปห">#REF!</definedName>
    <definedName name="ปอ">#REF!</definedName>
    <definedName name="ป้อมกิจ" hidden="1">#REF!</definedName>
    <definedName name="ป้อมเจริญ">#REF!</definedName>
    <definedName name="ป้อมเจริญ_11">#N/A</definedName>
    <definedName name="ป้อมเจริญ_7">#N/A</definedName>
    <definedName name="ปันส่วน">#REF!</definedName>
    <definedName name="ปันส่วน_3">"#REF!"</definedName>
    <definedName name="ปันส่วน_4">"#REF!"</definedName>
    <definedName name="ปันส่วน_5">"#REF!"</definedName>
    <definedName name="ปันส่วน_6">"#REF!"</definedName>
    <definedName name="ปันส่วน_9">"#REF!"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ี">#REF!</definedName>
    <definedName name="ปีก่อน">#REF!,#REF!,#REF!,#REF!,#REF!</definedName>
    <definedName name="ปีปลูก">#REF!</definedName>
    <definedName name="ปืน" hidden="1">{"'ตัวอย่าง'!$A$1:$O$21"}</definedName>
    <definedName name="เป_าหมาย">#REF!</definedName>
    <definedName name="เป_าหมายเบ_ยร_">#REF!</definedName>
    <definedName name="เป็ด">#REF!</definedName>
    <definedName name="เปรียบเทียบ">#REF!</definedName>
    <definedName name="เป้าหม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เบียร์">#REF!</definedName>
    <definedName name="แป">#N/A</definedName>
    <definedName name="แป้">#REF!</definedName>
    <definedName name="แปลงใส่ปีปลูก">#REF!</definedName>
    <definedName name="โป่งไหมr">#REF!</definedName>
    <definedName name="ผ">#REF!</definedName>
    <definedName name="ผลิ">#REF!</definedName>
    <definedName name="ผสมใหม่_กรอกขาย">#REF!,#REF!,#REF!</definedName>
    <definedName name="ผัง">#REF!</definedName>
    <definedName name="ผังอาคาร1">#REF!</definedName>
    <definedName name="ผู้เข้าประชุมKz" hidden="1">{#N/A,#N/A,FALSE,"Eff-SSC2"}</definedName>
    <definedName name="ผู้จัดการ">#REF!</definedName>
    <definedName name="ผู้ถือ">#REF!</definedName>
    <definedName name="ผู้รับผิดชอบกำแพงเพชร">#REF!</definedName>
    <definedName name="ผู้รับผิดชอบชัยนาท">#REF!</definedName>
    <definedName name="ผู้รับผิดชอบนครสวรรค์">#REF!</definedName>
    <definedName name="ผู้รับผิดชอบพิจิตร">#REF!</definedName>
    <definedName name="ผู้รับผิดชอบลพบุรี">#REF!</definedName>
    <definedName name="ผู้รับผิดชอบศูนย์กำแพงเพชร">#REF!</definedName>
    <definedName name="ผู้รับผิดชอบศูนย์นครสวรรค์">#REF!</definedName>
    <definedName name="ผู้รับผิดชอบศูนย์เพชรบูรณ์">#REF!</definedName>
    <definedName name="ผู้รับผิดชอบศูนย์ลพบุรี">#REF!</definedName>
    <definedName name="ผู้รับผิดชอบศูนย์อยุธยา">#REF!</definedName>
    <definedName name="ผู้รับผิดชอบสระบุรี">#REF!</definedName>
    <definedName name="ผู้รับผิดชอบสิงห์บุรี">#REF!</definedName>
    <definedName name="ผู้รับผิดชอบอยุธยา">#REF!</definedName>
    <definedName name="ผู้รับผิดชอบอ่างทอง">#REF!</definedName>
    <definedName name="ผู้รับผิดชอบอุทัยธานี">#REF!</definedName>
    <definedName name="แผน">#REF!</definedName>
    <definedName name="แผ่น1">#REF!</definedName>
    <definedName name="แผ่น2">#REF!</definedName>
    <definedName name="แผ่น3">#REF!</definedName>
    <definedName name="แผนก">#REF!</definedName>
    <definedName name="แผ่นที่1">#REF!</definedName>
    <definedName name="แผ่นที่2">#REF!</definedName>
    <definedName name="แผนบรรจุ52">#REF!</definedName>
    <definedName name="แผนผลิต12345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.ค." localSheetId="5" hidden="1">{"'Thai_key'!$A$3:$W$50"}</definedName>
    <definedName name="พ.ค." hidden="1">{"'Thai_key'!$A$3:$W$50"}</definedName>
    <definedName name="พ.ย.">#REF!</definedName>
    <definedName name="พ1">#REF!</definedName>
    <definedName name="พ111">#REF!</definedName>
    <definedName name="พไ">#REF!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นักงานประเมิน">#REF!</definedName>
    <definedName name="พ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>#REF!</definedName>
    <definedName name="พพพพำ">#REF!</definedName>
    <definedName name="พไพไ">#REF!</definedName>
    <definedName name="พรีมิกซ์">#REF!</definedName>
    <definedName name="พรีมิกซ์_1">"#REF!"</definedName>
    <definedName name="พรีมิกซ์_2">"#REF!"</definedName>
    <definedName name="พรีมิกซ์_3">"#REF!"</definedName>
    <definedName name="พรีมิกซ์_4">"#REF!"</definedName>
    <definedName name="พฤศจ_กายน">#REF!</definedName>
    <definedName name="พฤศจิกายน">#REF!</definedName>
    <definedName name="พฤศจิกายน_11">#N/A</definedName>
    <definedName name="พฤศจิกายน_7">#N/A</definedName>
    <definedName name="พฤษภาคม">#REF!</definedName>
    <definedName name="พฤษภาคม_11">#N/A</definedName>
    <definedName name="พฤษภาคม_7">#N/A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ะ">#REF!</definedName>
    <definedName name="พะพำ">#REF!</definedName>
    <definedName name="พะภรนีนร">#REF!</definedName>
    <definedName name="พันธบัตร">#REF!</definedName>
    <definedName name="พันธุ์สัตว์">#REF!</definedName>
    <definedName name="พันธุ์สัตว์_1">"#REF!"</definedName>
    <definedName name="พันธุ์สัตว์_2">"#REF!"</definedName>
    <definedName name="พันธุ์สัตว์_3">"#REF!"</definedName>
    <definedName name="พันธุ์สัตว์_4">"#REF!"</definedName>
    <definedName name="พำ">#REF!</definedName>
    <definedName name="พิกัด">#REF!</definedName>
    <definedName name="พิจารณาแบบฟอร์มโอนย้านทรัพย์สิน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ูเล่ย์">#REF!</definedName>
    <definedName name="เพไ">#REF!</definedName>
    <definedName name="เพ็ญศรี">#REF!</definedName>
    <definedName name="เพ็ญศรี_3">"#REF!"</definedName>
    <definedName name="เพ็ญศรี_4">"#REF!"</definedName>
    <definedName name="เพ็ญศรี_5">"#REF!"</definedName>
    <definedName name="เพ็ญศรี_6">"#REF!"</definedName>
    <definedName name="เพ็ญศรี_9">"#REF!"</definedName>
    <definedName name="เพลา">#REF!</definedName>
    <definedName name="ไพเ" hidden="1">{#N/A,#N/A,FALSE,"Eff-SSC2"}</definedName>
    <definedName name="ไพไ">#REF!</definedName>
    <definedName name="ไพด">#REF!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_101" localSheetId="1">Scheduled_Payment+Extra_Payment</definedName>
    <definedName name="ฟ_101">Scheduled_Payment+Extra_Payment</definedName>
    <definedName name="ฟ_115">#REF!</definedName>
    <definedName name="ฟ_13" localSheetId="1">Scheduled_Payment+Extra_Payment</definedName>
    <definedName name="ฟ_13">Scheduled_Payment+Extra_Payment</definedName>
    <definedName name="ฟ_133">#REF!</definedName>
    <definedName name="ฟ_14" localSheetId="1">Scheduled_Payment+Extra_Payment</definedName>
    <definedName name="ฟ_14">Scheduled_Payment+Extra_Payment</definedName>
    <definedName name="ฟ_15" localSheetId="1">Scheduled_Payment+Extra_Payment</definedName>
    <definedName name="ฟ_15">Scheduled_Payment+Extra_Payment</definedName>
    <definedName name="ฟ_16" localSheetId="1">Scheduled_Payment+Extra_Payment</definedName>
    <definedName name="ฟ_16">Scheduled_Payment+Extra_Payment</definedName>
    <definedName name="ฟ_17" localSheetId="1">Scheduled_Payment+Extra_Payment</definedName>
    <definedName name="ฟ_17">Scheduled_Payment+Extra_Payment</definedName>
    <definedName name="ฟ_18" localSheetId="1">Scheduled_Payment+Extra_Payment</definedName>
    <definedName name="ฟ_18">Scheduled_Payment+Extra_Payment</definedName>
    <definedName name="ฟ_19" localSheetId="1">Scheduled_Payment+Extra_Payment</definedName>
    <definedName name="ฟ_19">Scheduled_Payment+Extra_Payment</definedName>
    <definedName name="ฟ_2" localSheetId="5" hidden="1">{"'Eng (page2)'!$A$1:$D$52"}</definedName>
    <definedName name="ฟ_2" hidden="1">{"'Eng (page2)'!$A$1:$D$52"}</definedName>
    <definedName name="ฟ_20" localSheetId="1">Scheduled_Payment+Extra_Payment</definedName>
    <definedName name="ฟ_20">Scheduled_Payment+Extra_Payment</definedName>
    <definedName name="ฟ_21" localSheetId="1">Scheduled_Payment+Extra_Payment</definedName>
    <definedName name="ฟ_21">Scheduled_Payment+Extra_Payment</definedName>
    <definedName name="ฟ_22" localSheetId="1">Scheduled_Payment+Extra_Payment</definedName>
    <definedName name="ฟ_22">Scheduled_Payment+Extra_Payment</definedName>
    <definedName name="ฟ_23" localSheetId="1">Scheduled_Payment+Extra_Payment</definedName>
    <definedName name="ฟ_23">Scheduled_Payment+Extra_Payment</definedName>
    <definedName name="ฟ_4" localSheetId="1">Scheduled_Payment+Extra_Payment</definedName>
    <definedName name="ฟ_4">Scheduled_Payment+Extra_Payment</definedName>
    <definedName name="ฟ_5" localSheetId="1">Scheduled_Payment+Extra_Payment</definedName>
    <definedName name="ฟ_5">Scheduled_Payment+Extra_Payment</definedName>
    <definedName name="ฟ_64" localSheetId="1">Scheduled_Payment+Extra_Payment</definedName>
    <definedName name="ฟ_64">Scheduled_Payment+Extra_Payment</definedName>
    <definedName name="ฟ_69" localSheetId="1">Scheduled_Payment+Extra_Payment</definedName>
    <definedName name="ฟ_69">Scheduled_Payment+Extra_Payment</definedName>
    <definedName name="ฟ_76" localSheetId="1">Scheduled_Payment+Extra_Payment</definedName>
    <definedName name="ฟ_76">Scheduled_Payment+Extra_Payment</definedName>
    <definedName name="ฟ_99" localSheetId="1">Scheduled_Payment+Extra_Payment</definedName>
    <definedName name="ฟ_99">Scheduled_Payment+Extra_Payment</definedName>
    <definedName name="ฟ1">#REF!</definedName>
    <definedName name="ฟ่1">#REF!</definedName>
    <definedName name="ฟ1_58">#REF!</definedName>
    <definedName name="ฟ1_64">#REF!</definedName>
    <definedName name="ฟ1000">#REF!</definedName>
    <definedName name="ฟ1065">#REF!</definedName>
    <definedName name="ฟ1128">#REF!</definedName>
    <definedName name="ฟ่115">#REF!</definedName>
    <definedName name="ฟ12">#REF!</definedName>
    <definedName name="ฟ1392">#REF!</definedName>
    <definedName name="ฟ200">#REF!</definedName>
    <definedName name="ฟ218">#REF!</definedName>
    <definedName name="ฟ255">#REF!</definedName>
    <definedName name="ฟ259">#REF!</definedName>
    <definedName name="ฟ3.แป50">#REF!</definedName>
    <definedName name="ฟ3.แส50">#REF!</definedName>
    <definedName name="ฟ300">#REF!</definedName>
    <definedName name="ฟ33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2_10">#REF!</definedName>
    <definedName name="ฟ35_12_2">#REF!</definedName>
    <definedName name="ฟ35_12_23">#REF!</definedName>
    <definedName name="ฟ35_12_24">#REF!</definedName>
    <definedName name="ฟ35_12_25">#REF!</definedName>
    <definedName name="ฟ35_12_26">#REF!</definedName>
    <definedName name="ฟ35_12_27">#REF!</definedName>
    <definedName name="ฟ35_12_4">#REF!</definedName>
    <definedName name="ฟ35_12_9">#REF!</definedName>
    <definedName name="ฟ35_13">#REF!</definedName>
    <definedName name="ฟ35_13_1">#REF!</definedName>
    <definedName name="ฟ35_13_11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">#REF!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_1">#REF!</definedName>
    <definedName name="ฟ35_2_1_1">#REF!</definedName>
    <definedName name="ฟ35_2_10">#REF!</definedName>
    <definedName name="ฟ35_2_2">#REF!</definedName>
    <definedName name="ฟ35_2_23">#REF!</definedName>
    <definedName name="ฟ35_2_24">#REF!</definedName>
    <definedName name="ฟ35_2_25">#REF!</definedName>
    <definedName name="ฟ35_2_26">#REF!</definedName>
    <definedName name="ฟ35_2_27">#REF!</definedName>
    <definedName name="ฟ35_2_4">#REF!</definedName>
    <definedName name="ฟ35_2_9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_11">#REF!</definedName>
    <definedName name="ฟ35_30">#REF!</definedName>
    <definedName name="ฟ35_30_1">#REF!</definedName>
    <definedName name="ฟ35_31">#REF!</definedName>
    <definedName name="ฟ35_32">#REF!</definedName>
    <definedName name="ฟ35_33">#REF!</definedName>
    <definedName name="ฟ35_35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5_10">#REF!</definedName>
    <definedName name="ฟ35_5_2">#REF!</definedName>
    <definedName name="ฟ35_5_23">#REF!</definedName>
    <definedName name="ฟ35_5_24">#REF!</definedName>
    <definedName name="ฟ35_5_25">#REF!</definedName>
    <definedName name="ฟ35_5_26">#REF!</definedName>
    <definedName name="ฟ35_5_27">#REF!</definedName>
    <definedName name="ฟ35_5_4">#REF!</definedName>
    <definedName name="ฟ35_5_9">#REF!</definedName>
    <definedName name="ฟ35_54">#REF!</definedName>
    <definedName name="ฟ35_55">#REF!</definedName>
    <definedName name="ฟ35_6">#REF!</definedName>
    <definedName name="ฟ35_6_11">#REF!</definedName>
    <definedName name="ฟ35_7">#REF!</definedName>
    <definedName name="ฟ35_7_10">#REF!</definedName>
    <definedName name="ฟ35_7_2">#REF!</definedName>
    <definedName name="ฟ35_7_23">#REF!</definedName>
    <definedName name="ฟ35_7_24">#REF!</definedName>
    <definedName name="ฟ35_7_25">#REF!</definedName>
    <definedName name="ฟ35_7_26">#REF!</definedName>
    <definedName name="ฟ35_7_27">#REF!</definedName>
    <definedName name="ฟ35_7_4">#REF!</definedName>
    <definedName name="ฟ35_7_9">#REF!</definedName>
    <definedName name="ฟ35_74">#REF!</definedName>
    <definedName name="ฟ35_74_10">#REF!</definedName>
    <definedName name="ฟ35_74_2">#REF!</definedName>
    <definedName name="ฟ35_74_23">#REF!</definedName>
    <definedName name="ฟ35_74_24">#REF!</definedName>
    <definedName name="ฟ35_74_25">#REF!</definedName>
    <definedName name="ฟ35_74_26">#REF!</definedName>
    <definedName name="ฟ35_74_27">#REF!</definedName>
    <definedName name="ฟ35_74_4">#REF!</definedName>
    <definedName name="ฟ35_74_9">#REF!</definedName>
    <definedName name="ฟ35_8">#REF!</definedName>
    <definedName name="ฟ35_8_10">#REF!</definedName>
    <definedName name="ฟ35_8_2">#REF!</definedName>
    <definedName name="ฟ35_8_23">#REF!</definedName>
    <definedName name="ฟ35_8_24">#REF!</definedName>
    <definedName name="ฟ35_8_25">#REF!</definedName>
    <definedName name="ฟ35_8_26">#REF!</definedName>
    <definedName name="ฟ35_8_27">#REF!</definedName>
    <definedName name="ฟ35_8_4">#REF!</definedName>
    <definedName name="ฟ35_8_9">#REF!</definedName>
    <definedName name="ฟ35_9">#REF!</definedName>
    <definedName name="ฟ35_9_11">#REF!</definedName>
    <definedName name="ฟ360">#REF!</definedName>
    <definedName name="ฟ420">#REF!</definedName>
    <definedName name="ฟ464">#REF!</definedName>
    <definedName name="ฟ5">#REF!</definedName>
    <definedName name="ฟ542">#REF!</definedName>
    <definedName name="ฟ545">#REF!</definedName>
    <definedName name="ฟ55.แป101">#REF!</definedName>
    <definedName name="ฟ55.แส101">#REF!</definedName>
    <definedName name="ฟ55ใแป101">#REF!</definedName>
    <definedName name="ฟ667">#REF!</definedName>
    <definedName name="ฟ850">#REF!</definedName>
    <definedName name="ฟa3">#REF!</definedName>
    <definedName name="ฟs">#REF!</definedName>
    <definedName name="ฟเ246">#REF!</definedName>
    <definedName name="ฟเ248">#REF!</definedName>
    <definedName name="ฟแ" hidden="1">{#N/A,#N/A,FALSE,"Eff-SSC2"}</definedName>
    <definedName name="ฟแ41">#REF!</definedName>
    <definedName name="ฟก">#REF!</definedName>
    <definedName name="ฟกดก">#REF!</definedName>
    <definedName name="ฟกี">#REF!</definedName>
    <definedName name="ฟดได" hidden="1">#REF!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ถ">#REF!</definedName>
    <definedName name="ฟท">#REF!</definedName>
    <definedName name="ฟป43">#REF!</definedName>
    <definedName name="ฟผ16">#REF!</definedName>
    <definedName name="ฟฟ" localSheetId="5" hidden="1">{"'Thai_key'!$A$3:$W$50"}</definedName>
    <definedName name="ฟฟ" hidden="1">{"'Thai_key'!$A$3:$W$50"}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" hidden="1">{"index",#N/A,FALSE,"INDEX"}</definedName>
    <definedName name="ฟย237">#REF!</definedName>
    <definedName name="ฟร15">#REF!</definedName>
    <definedName name="ฟห">#REF!</definedName>
    <definedName name="ฟห20">#REF!</definedName>
    <definedName name="ฟหก">#REF!</definedName>
    <definedName name="ฟหก_1">#REF!</definedName>
    <definedName name="ฟหก_76">#REF!</definedName>
    <definedName name="ฟหกกห">#REF!</definedName>
    <definedName name="ฟหฟห">#REF!</definedName>
    <definedName name="ฟหหห">#REF!</definedName>
    <definedName name="ฟหเหกพด้ก">#REF!</definedName>
    <definedName name="ฟอ">#REF!</definedName>
    <definedName name="ฟอก">#REF!</definedName>
    <definedName name="ฟา74">#REF!</definedName>
    <definedName name="ฟ้าประทาน">#REF!</definedName>
    <definedName name="ฟำพั">#REF!</definedName>
    <definedName name="ฟิ115">#REF!</definedName>
    <definedName name="ฟิ133">#REF!</definedName>
    <definedName name="ฟๅ">#REF!</definedName>
    <definedName name="ฟๅ_1">"$#REF!.$#REF!$#REF!"</definedName>
    <definedName name="ฟๅ_12">#REF!</definedName>
    <definedName name="ฟๅ_12_10">#REF!</definedName>
    <definedName name="ฟๅ_12_23">#REF!</definedName>
    <definedName name="ฟๅ_12_24">#REF!</definedName>
    <definedName name="ฟๅ_12_25">#REF!</definedName>
    <definedName name="ฟๅ_12_26">#REF!</definedName>
    <definedName name="ฟๅ_12_27">#REF!</definedName>
    <definedName name="ฟๅ_12_4">#REF!</definedName>
    <definedName name="ฟๅ_12_9">#REF!</definedName>
    <definedName name="ฟๅ_13">#REF!</definedName>
    <definedName name="ฟๅ_13_1">#REF!</definedName>
    <definedName name="ฟๅ_13_11">#REF!</definedName>
    <definedName name="ฟๅ_15">#REF!</definedName>
    <definedName name="ฟๅ_17">#REF!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#REF!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_1">#REF!</definedName>
    <definedName name="ฟๅ_2_1_1">#REF!</definedName>
    <definedName name="ฟๅ_2_10">#REF!</definedName>
    <definedName name="ฟๅ_2_23">#REF!</definedName>
    <definedName name="ฟๅ_2_24">#REF!</definedName>
    <definedName name="ฟๅ_2_25">#REF!</definedName>
    <definedName name="ฟๅ_2_26">#REF!</definedName>
    <definedName name="ฟๅ_2_27">#REF!</definedName>
    <definedName name="ฟๅ_2_4">#REF!</definedName>
    <definedName name="ฟๅ_2_9">#REF!</definedName>
    <definedName name="ฟๅ_20">#REF!</definedName>
    <definedName name="ฟๅ_21">#REF!</definedName>
    <definedName name="ฟๅ_22">#REF!</definedName>
    <definedName name="ฟๅ_23">#REF!</definedName>
    <definedName name="ฟๅ_24">#REF!</definedName>
    <definedName name="ฟๅ_25">#REF!</definedName>
    <definedName name="ฟๅ_26">#REF!</definedName>
    <definedName name="ฟๅ_28">#REF!</definedName>
    <definedName name="ฟๅ_3">#REF!</definedName>
    <definedName name="ฟๅ_3_11">#REF!</definedName>
    <definedName name="ฟๅ_30">#REF!</definedName>
    <definedName name="ฟๅ_30_1">#REF!</definedName>
    <definedName name="ฟๅ_31">#REF!</definedName>
    <definedName name="ฟๅ_32">#REF!</definedName>
    <definedName name="ฟๅ_33">#REF!</definedName>
    <definedName name="ฟๅ_35">#REF!</definedName>
    <definedName name="ฟๅ_36">#REF!</definedName>
    <definedName name="ฟๅ_5">#REF!</definedName>
    <definedName name="ฟๅ_5_10">#REF!</definedName>
    <definedName name="ฟๅ_5_23">#REF!</definedName>
    <definedName name="ฟๅ_5_24">#REF!</definedName>
    <definedName name="ฟๅ_5_25">#REF!</definedName>
    <definedName name="ฟๅ_5_26">#REF!</definedName>
    <definedName name="ฟๅ_5_27">#REF!</definedName>
    <definedName name="ฟๅ_5_4">#REF!</definedName>
    <definedName name="ฟๅ_5_9">#REF!</definedName>
    <definedName name="ฟๅ_54">#REF!</definedName>
    <definedName name="ฟๅ_55">#REF!</definedName>
    <definedName name="ฟๅ_6">#REF!</definedName>
    <definedName name="ฟๅ_6_11">#REF!</definedName>
    <definedName name="ฟๅ_7">#REF!</definedName>
    <definedName name="ฟๅ_7_10">#REF!</definedName>
    <definedName name="ฟๅ_7_23">#REF!</definedName>
    <definedName name="ฟๅ_7_24">#REF!</definedName>
    <definedName name="ฟๅ_7_25">#REF!</definedName>
    <definedName name="ฟๅ_7_26">#REF!</definedName>
    <definedName name="ฟๅ_7_27">#REF!</definedName>
    <definedName name="ฟๅ_7_4">#REF!</definedName>
    <definedName name="ฟๅ_7_9">#REF!</definedName>
    <definedName name="ฟๅ_8">#REF!</definedName>
    <definedName name="ฟๅ_8_10">#REF!</definedName>
    <definedName name="ฟๅ_8_23">#REF!</definedName>
    <definedName name="ฟๅ_8_24">#REF!</definedName>
    <definedName name="ฟๅ_8_25">#REF!</definedName>
    <definedName name="ฟๅ_8_26">#REF!</definedName>
    <definedName name="ฟๅ_8_27">#REF!</definedName>
    <definedName name="ฟๅ_8_4">#REF!</definedName>
    <definedName name="ฟๅ_8_9">#REF!</definedName>
    <definedName name="ฟๅ_9">#REF!</definedName>
    <definedName name="ฟๅ_9_11">#REF!</definedName>
    <definedName name="ฟๆ273">#REF!</definedName>
    <definedName name="เฟืองโซ่">#REF!</definedName>
    <definedName name="แฟด">#REF!</definedName>
    <definedName name="ไฟ">#REF!</definedName>
    <definedName name="ไฟกก">#REF!</definedName>
    <definedName name="ไฟห">#REF!</definedName>
    <definedName name="ภง">#REF!</definedName>
    <definedName name="ภงด" hidden="1">{"'Model'!$A$1:$N$53"}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ภภ" hidden="1">#REF!</definedName>
    <definedName name="ภาค">#REF!</definedName>
    <definedName name="ภาชนะบรรจ_">#REF!</definedName>
    <definedName name="ภาชนะบรรจุ">#REF!</definedName>
    <definedName name="ภาพถ่าย">#REF!</definedName>
    <definedName name="ภาพถ่ายทรัพย์สิน">#REF!</definedName>
    <definedName name="ภาพลักษณ์">#REF!</definedName>
    <definedName name="ภาพลักษณ์กำแพงเพชร">#REF!</definedName>
    <definedName name="ภาพลักษณ์ชัยนาท">#REF!</definedName>
    <definedName name="ภาพลักษณ์นครสวรรค์">#REF!</definedName>
    <definedName name="ภาพลักษณ์พิจิตร">#REF!</definedName>
    <definedName name="ภาพลักษณ์ลพบุรี">#REF!</definedName>
    <definedName name="ภาพลักษณ์ศูนย์กำแพงเพชร">#REF!</definedName>
    <definedName name="ภาพลักษณ์ศูนย์นครสวรรค์">#REF!</definedName>
    <definedName name="ภาพลักษณ์ศูนย์เพชรบูรณ์">#REF!</definedName>
    <definedName name="ภาพลักษณ์ศูนย์ลพบุรี">#REF!</definedName>
    <definedName name="ภาพลักษณ์ศูนย์อยุธยา">#REF!</definedName>
    <definedName name="ภาพลักษณ์สระบุรี">#REF!</definedName>
    <definedName name="ภาพลักษณ์สิงห์บุรี">#REF!</definedName>
    <definedName name="ภาพลักษณ์อยุธยา">#REF!</definedName>
    <definedName name="ภาพลักษณ์อ่างทอง">#REF!</definedName>
    <definedName name="ภาพลักษณ์อุทัยธานี">#REF!</definedName>
    <definedName name="ภาระหนี้ในเครือ">#REF!</definedName>
    <definedName name="ภาษ_">#REF!</definedName>
    <definedName name="ภาษ__1">#REF!</definedName>
    <definedName name="ภาษ__69">#REF!</definedName>
    <definedName name="ภาษ__76">#REF!</definedName>
    <definedName name="ภาษ_น_ต_">#REF!</definedName>
    <definedName name="ภาษ_น_ต__1">#REF!</definedName>
    <definedName name="ภาษ_น_ต__1_1">#REF!</definedName>
    <definedName name="ภาษ_น_ต__1_10">#REF!</definedName>
    <definedName name="ภาษ_น_ต__1_2">#REF!</definedName>
    <definedName name="ภาษ_น_ต__1_9">#REF!</definedName>
    <definedName name="ภาษ_น_ต__10">#REF!</definedName>
    <definedName name="ภาษ_น_ต__14">#REF!</definedName>
    <definedName name="ภาษ_น_ต__15">#REF!</definedName>
    <definedName name="ภาษ_น_ต__2">#REF!</definedName>
    <definedName name="ภาษ_น_ต__21">#REF!</definedName>
    <definedName name="ภาษ_น_ต__23">#REF!</definedName>
    <definedName name="ภาษ_น_ต__23_1">#REF!</definedName>
    <definedName name="ภาษ_น_ต__24">#REF!</definedName>
    <definedName name="ภาษ_น_ต__24_1">#REF!</definedName>
    <definedName name="ภาษ_น_ต__24_1_1">#REF!</definedName>
    <definedName name="ภาษ_น_ต__25">#REF!</definedName>
    <definedName name="ภาษ_น_ต__25_1">#REF!</definedName>
    <definedName name="ภาษ_น_ต__25_1_1">#REF!</definedName>
    <definedName name="ภาษ_น_ต__26">#REF!</definedName>
    <definedName name="ภาษ_น_ต__26_1">#REF!</definedName>
    <definedName name="ภาษ_น_ต__27">#REF!</definedName>
    <definedName name="ภาษ_น_ต__27_1">#REF!</definedName>
    <definedName name="ภาษ_น_ต__30">#REF!</definedName>
    <definedName name="ภาษ_น_ต__4">#REF!</definedName>
    <definedName name="ภาษ_น_ต__4_1">#REF!</definedName>
    <definedName name="ภาษ_น_ต__9">#REF!</definedName>
    <definedName name="ภาษี">#REF!</definedName>
    <definedName name="ภาษีถูกหัก">#REF!</definedName>
    <definedName name="ภาษีนิติ">#REF!</definedName>
    <definedName name="ภาษีหัก_ณ_ที่จ่าย_กันยายน_List">#REF!</definedName>
    <definedName name="ภูมิภาค_Crosstab">#REF!</definedName>
    <definedName name="ภูแลนด์">#REF!</definedName>
    <definedName name="ม">#REF!</definedName>
    <definedName name="ม.ค.65" hidden="1">OFFSET(#REF!,1,0)</definedName>
    <definedName name="ม_ถ_นายน">#REF!</definedName>
    <definedName name="มกราคม_ธ_นวาคม">#REF!</definedName>
    <definedName name="มกราคม_ธันวาคม">#REF!</definedName>
    <definedName name="มกราคม_ธันวาคม_11">#N/A</definedName>
    <definedName name="มกราคม_ธันวาคม_7">#N/A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อเตอร์">#REF!</definedName>
    <definedName name="มาโคร1">#REF!</definedName>
    <definedName name="มาตราส่วน">#REF!</definedName>
    <definedName name="มาสเตอร์">#REF!</definedName>
    <definedName name="มิ.ย." localSheetId="5" hidden="1">{"'Thai_key'!$A$3:$W$50"}</definedName>
    <definedName name="มิ.ย." hidden="1">{"'Thai_key'!$A$3:$W$50"}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1">#N/A</definedName>
    <definedName name="มิถุนายน_7">#N/A</definedName>
    <definedName name="มี.ค.">#REF!</definedName>
    <definedName name="มี.ค.50" localSheetId="5" hidden="1">{"'Thai_key'!$A$3:$W$50"}</definedName>
    <definedName name="มี.ค.50" hidden="1">{"'Thai_key'!$A$3:$W$50"}</definedName>
    <definedName name="มูลค่า">#REF!</definedName>
    <definedName name="มูลค่าคงเหลือ">#REF!</definedName>
    <definedName name="มูลค่าคงเหลือ49">#REF!</definedName>
    <definedName name="มูลค่าคงเหลือq1">#REF!</definedName>
    <definedName name="มูลค่าซ">#REF!</definedName>
    <definedName name="มูลค่าซื้อ">#REF!</definedName>
    <definedName name="มูลค่าซื้อเหลือ">#REF!</definedName>
    <definedName name="มูลค่าสินค้าคงเหลือ_ณ_เดือนกุมภาพันธ์">#REF!</definedName>
    <definedName name="มูลค่าเหลือ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มือง">#REF!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แม_ส_พ_ก_อน">"'file://Sale-office3/D/001Report/01TestReport/sum01&amp;16.XLS'#$''.$BH$1:$BH$65536"</definedName>
    <definedName name="แม_ส_พ_ก_อน_1">#REF!</definedName>
    <definedName name="แม_ส_พ_ก_อน_2">#REF!</definedName>
    <definedName name="แม_ส_พ_ก_อน_4">#REF!</definedName>
    <definedName name="แม_ส_พ_ก_อน_5">#REF!</definedName>
    <definedName name="แม_ส_พ_ก_อน_6">#REF!</definedName>
    <definedName name="แม_ส_พ_ก_อน_9">#REF!</definedName>
    <definedName name="แม่โขงก่อน">#REF!</definedName>
    <definedName name="แม่โขงโควต้า">#REF!</definedName>
    <definedName name="แม่พันธุ์สุกร_PS_4039_กัญญา">#REF!</definedName>
    <definedName name="แม่สุพี">#REF!</definedName>
    <definedName name="แม่สุพีก่อน">#REF!</definedName>
    <definedName name="แม่สุพีโควต้า">#REF!</definedName>
    <definedName name="โมเดริน" hidden="1">#REF!</definedName>
    <definedName name="ไม_ต_องการ">#REF!</definedName>
    <definedName name="ไม_ต_องการ_10">#REF!</definedName>
    <definedName name="ไม_ต_องการ_8">#REF!</definedName>
    <definedName name="ไม_ต_องการ_9">#REF!</definedName>
    <definedName name="ไม่ต้องการ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_งไม_ได_อ_ตรา_ทดแทน">#REF!</definedName>
    <definedName name="ย_งไม_ได_อ_ตรา_ทดแทน_10">#REF!</definedName>
    <definedName name="ย_งไม_ได_อ_ตรา_ทดแทน_8">#REF!</definedName>
    <definedName name="ย_งไม_ได_อ_ตรา_ทดแทน_9">#REF!</definedName>
    <definedName name="ย218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กไปส่งเขต">#REF!</definedName>
    <definedName name="ยกมา_2013">#REF!</definedName>
    <definedName name="ยกมา_2013_2">#REF!</definedName>
    <definedName name="ยกมา_2014">#REF!</definedName>
    <definedName name="ยกมา_2014_2">#REF!</definedName>
    <definedName name="ยกมา_2557">#REF!</definedName>
    <definedName name="ยกมา1">#REF!</definedName>
    <definedName name="ยกเลิก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">#REF!</definedName>
    <definedName name="ยอดขาย">#REF!</definedName>
    <definedName name="ยอดขายกำแพงเพชร">#REF!</definedName>
    <definedName name="ยอดขายชัยนาท">#REF!</definedName>
    <definedName name="ยอดขายไตรมาส2" localSheetId="5" hidden="1">{"'Thai_key'!$A$3:$W$50"}</definedName>
    <definedName name="ยอดขายไตรมาส2" hidden="1">{"'Thai_key'!$A$3:$W$50"}</definedName>
    <definedName name="ยอดขายนครสวรรค์">#REF!</definedName>
    <definedName name="ยอดขายพิจิตร">#REF!</definedName>
    <definedName name="ยอดขายลพบุรี">#REF!</definedName>
    <definedName name="ยอดขายศูนย์กำแพงเพชร">#REF!</definedName>
    <definedName name="ยอดขายศูนย์นครสวรรค์">#REF!</definedName>
    <definedName name="ยอดขายศูนย์เพชรบูรณ์">#REF!</definedName>
    <definedName name="ยอดขายศูนย์ลพบุรี">#REF!</definedName>
    <definedName name="ยอดขายศูนย์อยุธยา">#REF!</definedName>
    <definedName name="ยอดขายส_รา___เบ_ยร___ว_นท____1_">#REF!</definedName>
    <definedName name="ยอดขายส_รา___เบ_ยร___ว_นท____10_">#REF!</definedName>
    <definedName name="ยอดขายส_รา___เบ_ยร___ว_นท____11_">#REF!</definedName>
    <definedName name="ยอดขายส_รา___เบ_ยร___ว_นท____12_">#REF!</definedName>
    <definedName name="ยอดขายส_รา___เบ_ยร___ว_นท____13_">#REF!</definedName>
    <definedName name="ยอดขายส_รา___เบ_ยร___ว_นท____14_">#REF!</definedName>
    <definedName name="ยอดขายส_รา___เบ_ยร___ว_นท____15">#REF!</definedName>
    <definedName name="ยอดขายส_รา___เบ_ยร___ว_นท____16_">#REF!</definedName>
    <definedName name="ยอดขายส_รา___เบ_ยร___ว_นท____17">#REF!</definedName>
    <definedName name="ยอดขายส_รา___เบ_ยร___ว_นท____17_">#REF!</definedName>
    <definedName name="ยอดขายส_รา___เบ_ยร___ว_นท____18_">#REF!</definedName>
    <definedName name="ยอดขายส_รา___เบ_ยร___ว_นท____19_">#REF!</definedName>
    <definedName name="ยอดขายส_รา___เบ_ยร___ว_นท____2_">#REF!</definedName>
    <definedName name="ยอดขายส_รา___เบ_ยร___ว_นท____20_">#REF!</definedName>
    <definedName name="ยอดขายส_รา___เบ_ยร___ว_นท____21_">#REF!</definedName>
    <definedName name="ยอดขายส_รา___เบ_ยร___ว_นท____22_">#REF!</definedName>
    <definedName name="ยอดขายส_รา___เบ_ยร___ว_นท____23_">#REF!</definedName>
    <definedName name="ยอดขายส_รา___เบ_ยร___ว_นท____24_">#REF!</definedName>
    <definedName name="ยอดขายส_รา___เบ_ยร___ว_นท____25_">#REF!</definedName>
    <definedName name="ยอดขายส_รา___เบ_ยร___ว_นท____26_">#REF!</definedName>
    <definedName name="ยอดขายส_รา___เบ_ยร___ว_นท____27_">#REF!</definedName>
    <definedName name="ยอดขายส_รา___เบ_ยร___ว_นท____28_">#REF!</definedName>
    <definedName name="ยอดขายส_รา___เบ_ยร___ว_นท____29_">#REF!</definedName>
    <definedName name="ยอดขายส_รา___เบ_ยร___ว_นท____3_">#REF!</definedName>
    <definedName name="ยอดขายส_รา___เบ_ยร___ว_นท____30_">#REF!</definedName>
    <definedName name="ยอดขายส_รา___เบ_ยร___ว_นท____31_">#REF!</definedName>
    <definedName name="ยอดขายส_รา___เบ_ยร___ว_นท____4_">#REF!</definedName>
    <definedName name="ยอดขายส_รา___เบ_ยร___ว_นท____5_">#REF!</definedName>
    <definedName name="ยอดขายส_รา___เบ_ยร___ว_นท____6_">#REF!</definedName>
    <definedName name="ยอดขายส_รา___เบ_ยร___ว_นท____7_">#REF!</definedName>
    <definedName name="ยอดขายส_รา___เบ_ยร___ว_นท____8_">#REF!</definedName>
    <definedName name="ยอดขายส_รา___เบ_ยร___ว_นท____9_">#REF!</definedName>
    <definedName name="ยอดขายสระบุรี">#REF!</definedName>
    <definedName name="ยอดขายสิงห์บุรี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ขายอยุธยา">#REF!</definedName>
    <definedName name="ยอดขายอ่างทอง">#REF!</definedName>
    <definedName name="ยอดขายอุทัยธานี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อดรวม">#REF!</definedName>
    <definedName name="ยอดรวม1">#REF!</definedName>
    <definedName name="ยอย">#REF!</definedName>
    <definedName name="ยังไม่ได้อัตรา_ทดแทน">#REF!</definedName>
    <definedName name="ยาเคมี">#REF!</definedName>
    <definedName name="ยาเคมี_1">"#REF!"</definedName>
    <definedName name="ยาเคมี_2">"#REF!"</definedName>
    <definedName name="ยาเคมี_3">"#REF!"</definedName>
    <definedName name="ยาเคมี_4">"#REF!"</definedName>
    <definedName name="ยื่นภงด.">#REF!</definedName>
    <definedName name="ยื่นภงด.1">#REF!</definedName>
    <definedName name="ยุ้ย">#REF!</definedName>
    <definedName name="แย3.ดป50">#REF!</definedName>
    <definedName name="แยกประเภท">OFFSET(ulSaleSRBase,0,0,COUNTA(#REF!),COUNTA(#REF!))</definedName>
    <definedName name="ร" localSheetId="5" hidden="1">{"'Model'!$A$1:$N$53"}</definedName>
    <definedName name="ร" hidden="1">{"'Model'!$A$1:$N$53"}</definedName>
    <definedName name="ร561">#REF!</definedName>
    <definedName name="รก">#REF!</definedName>
    <definedName name="รท">(#REF!,#REF!)</definedName>
    <definedName name="รนรฃ">#REF!</definedName>
    <definedName name="รนรฃ_10">#REF!</definedName>
    <definedName name="รนรฃ_11">#REF!</definedName>
    <definedName name="รนรฃ_23">#REF!</definedName>
    <definedName name="รนรฃ_24">#REF!</definedName>
    <definedName name="รนรฃ_25">#REF!</definedName>
    <definedName name="รนรฃ_26">#REF!</definedName>
    <definedName name="รนรฃ_27">#REF!</definedName>
    <definedName name="รนรฃ_4">#REF!</definedName>
    <definedName name="รนรฃ_9">#REF!</definedName>
    <definedName name="รนาก" hidden="1">#REF!</definedName>
    <definedName name="รบ">#REF!</definedName>
    <definedName name="รมา">DATE(YEAR(Loan_Start),MONTH(Loan_Start)+Payment_Number,DAY(Loan_Start))</definedName>
    <definedName name="รลน18">#REF!</definedName>
    <definedName name="รวม">#REF!</definedName>
    <definedName name="รวม1" hidden="1">#REF!</definedName>
    <definedName name="รวม3มิเตอร์">#REF!</definedName>
    <definedName name="รวมitem">#REF!</definedName>
    <definedName name="ร่วมT">#REF!</definedName>
    <definedName name="รวมกลั่น">#REF!</definedName>
    <definedName name="รวมกิจกรรมไม่ใช่งานปกติ">#REF!</definedName>
    <definedName name="รวมเขต">#REF!</definedName>
    <definedName name="รวมเขต_7">#N/A</definedName>
    <definedName name="รวมเง_นจ_งใจท__งส__น">#REF!</definedName>
    <definedName name="รวมเงินจูงใจทั้งสิ้น">#REF!</definedName>
    <definedName name="รวมต้นทุนโรงฟัก">#REF!</definedName>
    <definedName name="รวมบรรจุ">#REF!</definedName>
    <definedName name="รวมปรุง">#REF!</definedName>
    <definedName name="รวมปี">#REF!</definedName>
    <definedName name="รวมหมัก">#REF!</definedName>
    <definedName name="รวมโหลเดือนกพ">#REF!</definedName>
    <definedName name="รวมโหลเดือนพค">#REF!</definedName>
    <definedName name="รวมโหลเดือนมค">#REF!</definedName>
    <definedName name="รวมโหลเดือนมิย">#REF!</definedName>
    <definedName name="รวมโหลเดือนมีค">#REF!</definedName>
    <definedName name="รวมโหลเดือนเมย">#REF!</definedName>
    <definedName name="รส">#REF!</definedName>
    <definedName name="รหัส">#REF!</definedName>
    <definedName name="รหัส2">#REF!</definedName>
    <definedName name="รหัสคงเหลือ">#REF!</definedName>
    <definedName name="รหัสคล">#REF!</definedName>
    <definedName name="รหัสซ">#REF!</definedName>
    <definedName name="รหัสซื้อ">#REF!</definedName>
    <definedName name="รหัสซื้อเหลือ">#REF!</definedName>
    <definedName name="รหัสบัญชี">#REF!</definedName>
    <definedName name="รหัสพนักงาน">#REF!</definedName>
    <definedName name="รหัสมูลค่า">#REF!</definedName>
    <definedName name="รหัสมูลค่าซื้อ">#REF!</definedName>
    <definedName name="รหัสเรื่อง">#REF!</definedName>
    <definedName name="รหัสสินค้า">#REF!</definedName>
    <definedName name="รหัสเหลือ">#REF!</definedName>
    <definedName name="ระดับ">#REF!</definedName>
    <definedName name="ระดับ1">#REF!</definedName>
    <definedName name="ระดับ2">#REF!</definedName>
    <definedName name="ระบ_การเปล__ยนแปลง">#REF!</definedName>
    <definedName name="ระบ_การเปล__ยนแปลง_10">#REF!</definedName>
    <definedName name="ระบ_การเปล__ยนแปลง_8">#REF!</definedName>
    <definedName name="ระบ_การเปล__ยนแปลง_9">#REF!</definedName>
    <definedName name="ระบบโฟม" hidden="1">{"'ตัวอย่าง'!$A$1:$O$21"}</definedName>
    <definedName name="ระบุการเปลี่ยนแปลง">#REF!</definedName>
    <definedName name="ระหว่างผลิต">#REF!</definedName>
    <definedName name="ระหว่างผลิต_1">"#REF!"</definedName>
    <definedName name="ระหว่างผลิต_2">"#REF!"</definedName>
    <definedName name="ระหว่างผลิต_3">"#REF!"</definedName>
    <definedName name="ระหว่างผลิต_4">"#REF!"</definedName>
    <definedName name="รา">#REF!</definedName>
    <definedName name="ราคา">#REF!</definedName>
    <definedName name="ราคา1">#REF!</definedName>
    <definedName name="ราคา2">#REF!</definedName>
    <definedName name="ราคาขาย">#REF!</definedName>
    <definedName name="ราคาขาย_Unit">#REF!</definedName>
    <definedName name="ราคาที่ขาย">#REF!</definedName>
    <definedName name="ราคาไม้">#REF!</definedName>
    <definedName name="ราคาไม้1">#REF!</definedName>
    <definedName name="ร้าน">#REF!</definedName>
    <definedName name="ร้านค้า">#N/A</definedName>
    <definedName name="ร้านค้า1">OFFSET(ulComBase,0,0,COUNTA(#REF!),COUNTA(#REF!))</definedName>
    <definedName name="ราย">#REF!</definedName>
    <definedName name="รายการ">#REF!</definedName>
    <definedName name="รายการ_11">"$#REF!.$AB$6:$AB$33"</definedName>
    <definedName name="รายการ_7">"$#REF!.$AB$6:$AB$33"</definedName>
    <definedName name="รายการ1">#REF!</definedName>
    <definedName name="รายการทรัพย์สิน">#REF!</definedName>
    <definedName name="รายการบิลไฟฟ้า">#REF!</definedName>
    <definedName name="รายการปรับปรุง">#REF!</definedName>
    <definedName name="รายการระหว่างกัน_ปี_2539">#REF!</definedName>
    <definedName name="รายงาน" hidden="1">{#N/A,#N/A,FALSE,"Sheet2"}</definedName>
    <definedName name="รายงานขวดคงเหลือ">#REF!</definedName>
    <definedName name="รายงานเชื้อเพลิง">#REF!</definedName>
    <definedName name="รายงานบ_ญช_">#REF!</definedName>
    <definedName name="รายงานบัญชี">#REF!</definedName>
    <definedName name="รายงานประจำวัน">#REF!</definedName>
    <definedName name="รายงานประจำวัน_10">"#REF!"</definedName>
    <definedName name="รายงานประจำวัน_9">"#REF!"</definedName>
    <definedName name="รายงานไฟฟ้า">#REF!</definedName>
    <definedName name="รายงานสถานะเงินกู้เบิกเกินบัญชีธนาคาร_สิ้นสุด__ณ_วันที่__12__กันยายน__2538">#REF!</definedName>
    <definedName name="รายงานสุรา">#REF!</definedName>
    <definedName name="รายช__อ">#REF!</definedName>
    <definedName name="รายช__อ_10">#REF!</definedName>
    <definedName name="รายช__อ_8">#REF!</definedName>
    <definedName name="รายช__อ_9">#REF!</definedName>
    <definedName name="รายช__อล_กหน__">#REF!</definedName>
    <definedName name="รายชื่อ">#REF!</definedName>
    <definedName name="รายชื่อประเมินศักยภาพปี_2549">#REF!</definedName>
    <definedName name="รายชื่อลูกหนี้">#REF!</definedName>
    <definedName name="รายได้">#REF!</definedName>
    <definedName name="รายได้จากการขาย">#REF!</definedName>
    <definedName name="รายละเ">#REF!</definedName>
    <definedName name="รายละเ_10">#REF!</definedName>
    <definedName name="รายละเ_9">#REF!</definedName>
    <definedName name="รายละเอ_ยด">#REF!</definedName>
    <definedName name="รายละเอ_ยด_58">#REF!</definedName>
    <definedName name="รายละเอ_ยด_64">#REF!</definedName>
    <definedName name="รายละเอ_ยดประกอบ">#REF!</definedName>
    <definedName name="รายละเอ_ยดประกอบ_58">#REF!</definedName>
    <definedName name="รายละเอ_ยดประกอบ_64">#REF!</definedName>
    <definedName name="รายละเอียด">#REF!</definedName>
    <definedName name="รายละเอียด_CPUTime_แต่ละเดือนแยกตาม_ComCode_สำหรับดู_Ratio">#REF!</definedName>
    <definedName name="รายละเอียดQ1">#REF!</definedName>
    <definedName name="รายละเอียดการปิดการขาย">#REF!</definedName>
    <definedName name="รายละเอียดข้อมูลดิบ">#REF!,#REF!,#REF!,#REF!,#REF!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ุ่น10">#REF!</definedName>
    <definedName name="รุ่น11">#REF!</definedName>
    <definedName name="รุ่น12">#REF!</definedName>
    <definedName name="รุ่น13">#REF!</definedName>
    <definedName name="รุ่น14">#REF!</definedName>
    <definedName name="รุ่น15">#REF!</definedName>
    <definedName name="รุ่น16">#REF!</definedName>
    <definedName name="รุ่น17">#REF!</definedName>
    <definedName name="รุ่น18">#REF!</definedName>
    <definedName name="รุ่น19">#REF!</definedName>
    <definedName name="รุ่น3AA17">#REF!</definedName>
    <definedName name="รุ่น3AA18">#REF!</definedName>
    <definedName name="รุ่น3AA19">#REF!</definedName>
    <definedName name="รุ่น6">#REF!</definedName>
    <definedName name="รุ่น7">#REF!</definedName>
    <definedName name="รุ่น8">#REF!</definedName>
    <definedName name="รุ่น9">#REF!</definedName>
    <definedName name="รุ่นAA17">#REF!</definedName>
    <definedName name="รุ่นAA18">#REF!</definedName>
    <definedName name="รุ่นAA19">#REF!</definedName>
    <definedName name="รุ่นDK6">#REF!</definedName>
    <definedName name="รุ่นDK7">#REF!</definedName>
    <definedName name="รุ่นDK8">#REF!</definedName>
    <definedName name="รุ่นDK9">#REF!</definedName>
    <definedName name="รุ่นLOH1">#REF!</definedName>
    <definedName name="รุ่นLOH2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1.">#REF!</definedName>
    <definedName name="เร__อง1._10">#REF!</definedName>
    <definedName name="เร__อง1._8">#REF!</definedName>
    <definedName name="เร__อง1._9">#REF!</definedName>
    <definedName name="เรน">#REF!</definedName>
    <definedName name="เรนีระน">#REF!</definedName>
    <definedName name="เรื่อง1.">#REF!</definedName>
    <definedName name="เรื่องติดตามNC" hidden="1">{#N/A,#N/A,FALSE,"COVER1.XLS ";#N/A,#N/A,FALSE,"RACT1.XLS";#N/A,#N/A,FALSE,"RACT2.XLS";#N/A,#N/A,FALSE,"ECCMP";#N/A,#N/A,FALSE,"WELDER.XLS"}</definedName>
    <definedName name="ฤ">#REF!</definedName>
    <definedName name="ฤ_1" hidden="1">{"FB Assumptions",#N/A,FALSE,"Asu";"FB Cashflow 1",#N/A,FALSE,"F&amp;B";"FB Cashflow 2",#N/A,FALSE,"F&amp;B"}</definedName>
    <definedName name="ฤ_1_1" hidden="1">{"FB Assumptions",#N/A,FALSE,"Asu";"FB Cashflow 1",#N/A,FALSE,"F&amp;B";"FB Cashflow 2",#N/A,FALSE,"F&amp;B"}</definedName>
    <definedName name="ฤ_1_2" hidden="1">{"FB Assumptions",#N/A,FALSE,"Asu";"FB Cashflow 1",#N/A,FALSE,"F&amp;B";"FB Cashflow 2",#N/A,FALSE,"F&amp;B"}</definedName>
    <definedName name="ฤ_1_3" hidden="1">{"FB Assumptions",#N/A,FALSE,"Asu";"FB Cashflow 1",#N/A,FALSE,"F&amp;B";"FB Cashflow 2",#N/A,FALSE,"F&amp;B"}</definedName>
    <definedName name="ฤ_1_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2_1" hidden="1">{"FB Assumptions",#N/A,FALSE,"Asu";"FB Cashflow 1",#N/A,FALSE,"F&amp;B";"FB Cashflow 2",#N/A,FALSE,"F&amp;B"}</definedName>
    <definedName name="ฤ_2_2" hidden="1">{"FB Assumptions",#N/A,FALSE,"Asu";"FB Cashflow 1",#N/A,FALSE,"F&amp;B";"FB Cashflow 2",#N/A,FALSE,"F&amp;B"}</definedName>
    <definedName name="ฤ_2_3" hidden="1">{"FB Assumptions",#N/A,FALSE,"Asu";"FB Cashflow 1",#N/A,FALSE,"F&amp;B";"FB Cashflow 2",#N/A,FALSE,"F&amp;B"}</definedName>
    <definedName name="ฤ_2_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3_1" hidden="1">{"FB Assumptions",#N/A,FALSE,"Asu";"FB Cashflow 1",#N/A,FALSE,"F&amp;B";"FB Cashflow 2",#N/A,FALSE,"F&amp;B"}</definedName>
    <definedName name="ฤ_3_2" hidden="1">{"FB Assumptions",#N/A,FALSE,"Asu";"FB Cashflow 1",#N/A,FALSE,"F&amp;B";"FB Cashflow 2",#N/A,FALSE,"F&amp;B"}</definedName>
    <definedName name="ฤ_3_3" hidden="1">{"FB Assumptions",#N/A,FALSE,"Asu";"FB Cashflow 1",#N/A,FALSE,"F&amp;B";"FB Cashflow 2",#N/A,FALSE,"F&amp;B"}</definedName>
    <definedName name="ฤ_3_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4_1" hidden="1">{"FB Assumptions",#N/A,FALSE,"Asu";"FB Cashflow 1",#N/A,FALSE,"F&amp;B";"FB Cashflow 2",#N/A,FALSE,"F&amp;B"}</definedName>
    <definedName name="ฤ_4_2" hidden="1">{"FB Assumptions",#N/A,FALSE,"Asu";"FB Cashflow 1",#N/A,FALSE,"F&amp;B";"FB Cashflow 2",#N/A,FALSE,"F&amp;B"}</definedName>
    <definedName name="ฤ_4_3" hidden="1">{"FB Assumptions",#N/A,FALSE,"Asu";"FB Cashflow 1",#N/A,FALSE,"F&amp;B";"FB Cashflow 2",#N/A,FALSE,"F&amp;B"}</definedName>
    <definedName name="ฤ_4_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_5_1" hidden="1">{"FB Assumptions",#N/A,FALSE,"Asu";"FB Cashflow 1",#N/A,FALSE,"F&amp;B";"FB Cashflow 2",#N/A,FALSE,"F&amp;B"}</definedName>
    <definedName name="ฤ_5_2" hidden="1">{"FB Assumptions",#N/A,FALSE,"Asu";"FB Cashflow 1",#N/A,FALSE,"F&amp;B";"FB Cashflow 2",#N/A,FALSE,"F&amp;B"}</definedName>
    <definedName name="ฤ_5_3" hidden="1">{"FB Assumptions",#N/A,FALSE,"Asu";"FB Cashflow 1",#N/A,FALSE,"F&amp;B";"FB Cashflow 2",#N/A,FALSE,"F&amp;B"}</definedName>
    <definedName name="ฤ_5_4" hidden="1">{"FB Assumptions",#N/A,FALSE,"Asu";"FB Cashflow 1",#N/A,FALSE,"F&amp;B";"FB Cashflow 2",#N/A,FALSE,"F&amp;B"}</definedName>
    <definedName name="ฤ1">#REF!</definedName>
    <definedName name="ฤ1121">#REF!</definedName>
    <definedName name="ฤ1664">#REF!</definedName>
    <definedName name="ฤ355">#REF!</definedName>
    <definedName name="ฤ4">#REF!</definedName>
    <definedName name="ฤฎ๐" localSheetId="5" hidden="1">{"'Income Statement'!$D$96:$E$101"}</definedName>
    <definedName name="ฤฎ๐" hidden="1">{"'Income Statement'!$D$96:$E$101"}</definedName>
    <definedName name="ฤฤฤฤ">#REF!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#REF!,#REF!,#REF!,#REF!,#REF!,#REF!,#REF!,#REF!</definedName>
    <definedName name="ลบข้อมูลเก่า1">#REF!</definedName>
    <definedName name="ลพบุรี">#REF!</definedName>
    <definedName name="ลพบุรี_7">#N/A</definedName>
    <definedName name="ลฟ">#REF!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ว.">#REF!</definedName>
    <definedName name="ล่วงหน้าf">#REF!</definedName>
    <definedName name="ลอง">#REF!</definedName>
    <definedName name="ลำดับ">#REF!</definedName>
    <definedName name="ลิ่ม">#REF!</definedName>
    <definedName name="ลูกปืน">#REF!</definedName>
    <definedName name="ลูกหนี้" localSheetId="5" hidden="1">{"'Thai_key'!$A$3:$W$50"}</definedName>
    <definedName name="ลูกหนี้" hidden="1">{"'Thai_key'!$A$3:$W$50"}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localSheetId="5" hidden="1">{"'Thai_key'!$A$3:$W$50"}</definedName>
    <definedName name="ลูกหนี้ยกมา" hidden="1">{"'Thai_key'!$A$3:$W$50"}</definedName>
    <definedName name="ลูกหนี้อื่น">#REF!</definedName>
    <definedName name="เลขที่แปลงย่อย">#REF!</definedName>
    <definedName name="เลาขวัญ">#REF!</definedName>
    <definedName name="เลือก">#REF!</definedName>
    <definedName name="ไล">#REF!</definedName>
    <definedName name="ว">#REF!</definedName>
    <definedName name="ว1">#REF!,#REF!</definedName>
    <definedName name="วเก">#REF!,#REF!</definedName>
    <definedName name="วงดนตรี">#REF!</definedName>
    <definedName name="วนนส" hidden="1">{#N/A,#N/A,FALSE,"17MAY";#N/A,#N/A,FALSE,"24MAY"}</definedName>
    <definedName name="วรวิทย์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ส" hidden="1">#REF!</definedName>
    <definedName name="วสนร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ว">#REF!</definedName>
    <definedName name="วส้วียขี" hidden="1">{#N/A,#N/A,FALSE,"COVER1.XLS ";#N/A,#N/A,FALSE,"RACT1.XLS";#N/A,#N/A,FALSE,"RACT2.XLS";#N/A,#N/A,FALSE,"ECCMP";#N/A,#N/A,FALSE,"WELDER.XLS"}</definedName>
    <definedName name="วสางง">#REF!</definedName>
    <definedName name="วัตถุดิบ">#REF!</definedName>
    <definedName name="วัตถุดิบ_1">"#REF!"</definedName>
    <definedName name="วัตถุดิบ_2">"#REF!"</definedName>
    <definedName name="วัตถุดิบ_3">"#REF!"</definedName>
    <definedName name="วัตถุดิบ_4">"#REF!"</definedName>
    <definedName name="วัสดุ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าล์ว">#REF!</definedName>
    <definedName name="ว่าว">#REF!</definedName>
    <definedName name="วิเคราะห์งบการเงิน">#REF!</definedName>
    <definedName name="วิเคราะห์เปรียบเทียบ">#REF!</definedName>
    <definedName name="วิธีต้นทุน">#REF!</definedName>
    <definedName name="วิธีประเมิน">#REF!</definedName>
    <definedName name="วุฒิการศึกษา">#REF!</definedName>
    <definedName name="เวสวว" hidden="1">{#N/A,#N/A,FALSE,"COVER.XLS";#N/A,#N/A,FALSE,"RACT1.XLS";#N/A,#N/A,FALSE,"RACT2.XLS";#N/A,#N/A,FALSE,"ECCMP";#N/A,#N/A,FALSE,"WELDER.XLS"}</definedName>
    <definedName name="ศาสนา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เหล้า">#REF!</definedName>
    <definedName name="ส">OFFSET(Full_Print,0,0,Last_Row)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.ค">#REF!</definedName>
    <definedName name="ส.ค.">#REF!</definedName>
    <definedName name="ส.ค.2" localSheetId="5" hidden="1">{"'Thai_key'!$A$3:$W$50"}</definedName>
    <definedName name="ส.ค.2" hidden="1">{"'Thai_key'!$A$3:$W$50"}</definedName>
    <definedName name="ส_งก_ดบร_ษ_ท">#REF!</definedName>
    <definedName name="ส_งก_ดพน_กงาน">#REF!</definedName>
    <definedName name="ส_งหาคม">#REF!</definedName>
    <definedName name="ส_นต_พงษ_">#REF!</definedName>
    <definedName name="ส_ราส_">#REF!</definedName>
    <definedName name="ส1117">#REF!</definedName>
    <definedName name="ส292">#REF!</definedName>
    <definedName name="ส293">#REF!</definedName>
    <definedName name="ส66">#REF!</definedName>
    <definedName name="สกลนคร" hidden="1">#REF!</definedName>
    <definedName name="ส่งงบ" hidden="1">{"cashflow",#N/A,FALSE,"cash flow"}</definedName>
    <definedName name="สถานการณ์ขวด">#REF!</definedName>
    <definedName name="สถานภาพ">#REF!</definedName>
    <definedName name="สถิติ">#REF!</definedName>
    <definedName name="สน">#REF!</definedName>
    <definedName name="สบทร" localSheetId="5" hidden="1">{"'Model'!$A$1:$N$53"}</definedName>
    <definedName name="สบทร" hidden="1">{"'Model'!$A$1:$N$53"}</definedName>
    <definedName name="สภาพที่ดิน">#REF!</definedName>
    <definedName name="สภาพอาคาร">#REF!</definedName>
    <definedName name="สภาพอาคาร1">#REF!</definedName>
    <definedName name="สมสสน" hidden="1">{#N/A,#N/A,FALSE,"COVER.XLS";#N/A,#N/A,FALSE,"RACT1.XLS";#N/A,#N/A,FALSE,"RACT2.XLS";#N/A,#N/A,FALSE,"ECCMP";#N/A,#N/A,FALSE,"WELDER.XLS"}</definedName>
    <definedName name="สมาชิก">#REF!</definedName>
    <definedName name="สมุดเงินสด">#REF!</definedName>
    <definedName name="สโมสร">#REF!</definedName>
    <definedName name="สย">#REF!</definedName>
    <definedName name="สยาน">#REF!</definedName>
    <definedName name="สร">#REF!</definedName>
    <definedName name="สร_ป">#REF!</definedName>
    <definedName name="สรคค" hidden="1">#REF!</definedName>
    <definedName name="สระกระโจม1">#REF!</definedName>
    <definedName name="สระบุรี">#REF!</definedName>
    <definedName name="สระบุรี_7">#N/A</definedName>
    <definedName name="สรุป">#REF!</definedName>
    <definedName name="สรุป2" hidden="1">{#N/A,#N/A,TRUE,"Str.";#N/A,#N/A,TRUE,"Steel &amp; Roof";#N/A,#N/A,TRUE,"Arc.";#N/A,#N/A,TRUE,"Preliminary";#N/A,#N/A,TRUE,"Sum_Prelim"}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FS17">#REF!</definedName>
    <definedName name="สรุปค่าเบี้ยประชุม">#REF!</definedName>
    <definedName name="สรุปต้นทุน">#REF!</definedName>
    <definedName name="สรุปตรวจนับ">#REF!</definedName>
    <definedName name="สรุปทั้งหมด">#REF!</definedName>
    <definedName name="สรุปประเมินศักยภาพ_PPW_2548">#REF!</definedName>
    <definedName name="สรุปพื้นที่">#REF!</definedName>
    <definedName name="สรุปหน.แผนกการเงิน">#REF!</definedName>
    <definedName name="ส่วน">#REF!</definedName>
    <definedName name="ส่วนต่างชำระเงิน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่วร">#REF!</definedName>
    <definedName name="สว่ว" hidden="1">{#N/A,#N/A,TRUE,"Str.";#N/A,#N/A,TRUE,"Steel &amp; Roof";#N/A,#N/A,TRUE,"Arc.";#N/A,#N/A,TRUE,"Preliminary";#N/A,#N/A,TRUE,"Sum_Prelim"}</definedName>
    <definedName name="สส" localSheetId="5">#REF!</definedName>
    <definedName name="สส" hidden="1">#REF!</definedName>
    <definedName name="สสส" localSheetId="5" hidden="1">{"'Eng (page2)'!$A$1:$D$52"}</definedName>
    <definedName name="สสส" hidden="1">{"'Eng (page2)'!$A$1:$D$52"}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ส">#REF!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>DATE(YEAR(Loan_Start_4),MONTH(Loan_Start_4)+Payment_Number,DAY(Loan_Start_4))</definedName>
    <definedName name="สสสส_44444">#N/A</definedName>
    <definedName name="สสสส_5">#N/A</definedName>
    <definedName name="สสสส_64">DATE(YEAR(Loan_Start_64),MONTH(Loan_Start_64)+Payment_Number,DAY(Loan_Start_64))</definedName>
    <definedName name="สสสส_69">DATE(YEAR(Loan_Start_69),MONTH(Loan_Start_69)+Payment_Number,DAY(Loan_Start_69))</definedName>
    <definedName name="สสสส_76">DATE(YEAR(Loan_Start_76),MONTH(Loan_Start_76)+Payment_Number,DAY(Loan_Start_76))</definedName>
    <definedName name="สะสม">#REF!</definedName>
    <definedName name="สั้">#REF!</definedName>
    <definedName name="สังกัดบริษัท">#REF!</definedName>
    <definedName name="สังกัดพนักงาน">#REF!</definedName>
    <definedName name="สัญชาติ">#REF!</definedName>
    <definedName name="สัญญา">#REF!</definedName>
    <definedName name="สันติพงษ์">#REF!</definedName>
    <definedName name="สา">(#REF!,#REF!)</definedName>
    <definedName name="สาเกก่อน">#REF!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าย_CEO">#REF!</definedName>
    <definedName name="สายการผลิตเครื่องดื่มไม่มีแอลกอฮอล์">#REF!</definedName>
    <definedName name="สายการผลิตเบียร์">#REF!</definedName>
    <definedName name="สายการผลิตสุรา">#REF!</definedName>
    <definedName name="สายธุรกิจเบียร์">#REF!</definedName>
    <definedName name="สายธุรกิจสุรา">#REF!</definedName>
    <definedName name="สายบริหารการตลาด">#REF!</definedName>
    <definedName name="สายบริหารทั่วไป">#REF!</definedName>
    <definedName name="สายแผนกลยุทธ์">#REF!</definedName>
    <definedName name="สายพัฒนาความเป็นเลิศ">#REF!</definedName>
    <definedName name="สายพาน">#REF!</definedName>
    <definedName name="สาวาฟหก" localSheetId="1">Scheduled_Payment+Extra_Payment</definedName>
    <definedName name="สาวาฟหก">Scheduled_Payment+Extra_Payment</definedName>
    <definedName name="สำเนาดอกเบี้ย" hidden="1">{"'Thai_key'!$A$3:$W$50"}</definedName>
    <definedName name="สำเริง" hidden="1">{#N/A,#N/A,TRUE,"Str.";#N/A,#N/A,TRUE,"Steel &amp; Roof";#N/A,#N/A,TRUE,"Arc.";#N/A,#N/A,TRUE,"Preliminary";#N/A,#N/A,TRUE,"Sum_Prelim"}</definedName>
    <definedName name="สิงห์">#REF!</definedName>
    <definedName name="สิงห์ทอง">#REF!</definedName>
    <definedName name="สิงห์บุรี">#REF!</definedName>
    <definedName name="สิงห์บุรี_7">#N/A</definedName>
    <definedName name="สิงหาคม">#REF!</definedName>
    <definedName name="สิงหาคม_11">#N/A</definedName>
    <definedName name="สิงหาคม_7">#N/A</definedName>
    <definedName name="สินค้า">#REF!</definedName>
    <definedName name="สินค้าเที่ยวกลับ1">#REF!</definedName>
    <definedName name="สินทรัพย์">#REF!</definedName>
    <definedName name="สุรา">#REF!</definedName>
    <definedName name="สุรา001">#REF!</definedName>
    <definedName name="สุราแถม">#REF!</definedName>
    <definedName name="สุวรรณsap">#REF!</definedName>
    <definedName name="แส">#REF!</definedName>
    <definedName name="แสงก่อน">#REF!</definedName>
    <definedName name="แสงโคว">#REF!</definedName>
    <definedName name="ใส">#REF!</definedName>
    <definedName name="ห" localSheetId="5" hidden="1">{"'Page 2-4'!$A$1:$O$47","'Page 2-2'!$A$1:$P$58"}</definedName>
    <definedName name="ห" hidden="1">{"'Page 2-4'!$A$1:$O$47","'Page 2-2'!$A$1:$P$58"}</definedName>
    <definedName name="หไ">#REF!</definedName>
    <definedName name="หก" localSheetId="5" hidden="1">#REF!</definedName>
    <definedName name="หก" hidden="1">#REF!</definedName>
    <definedName name="หกก">#REF!</definedName>
    <definedName name="หกด">#REF!</definedName>
    <definedName name="หกดหฟก">#REF!</definedName>
    <definedName name="หก้เดห">#REF!</definedName>
    <definedName name="หกหก">#REF!</definedName>
    <definedName name="หกะพพ">#REF!</definedName>
    <definedName name="หงส์ก่อน">#REF!</definedName>
    <definedName name="หงส์โควต้า">#REF!</definedName>
    <definedName name="หด" hidden="1">#REF!</definedName>
    <definedName name="หดอกด">#REF!</definedName>
    <definedName name="หดอกด_2">#N/A</definedName>
    <definedName name="หดอกด_8">#N/A</definedName>
    <definedName name="หดอเดเ">#REF!</definedName>
    <definedName name="หเดไ">#REF!</definedName>
    <definedName name="หน">#REF!</definedName>
    <definedName name="หน่วยงาน">#REF!</definedName>
    <definedName name="หน่วยนับ">#REF!</definedName>
    <definedName name="หน่วยย่อย49">#REF!</definedName>
    <definedName name="หนากกา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ฟ" hidden="1">#REF!</definedName>
    <definedName name="หมายเหต____2">#REF!</definedName>
    <definedName name="หมายเหต____2_10">#REF!</definedName>
    <definedName name="หมายเหต____2_8">#REF!</definedName>
    <definedName name="หมายเหต____2_9">#REF!</definedName>
    <definedName name="หมายเหตุ" hidden="1">{"'Thai_key'!$A$3:$W$50"}</definedName>
    <definedName name="หมายเหตุ___2">#REF!</definedName>
    <definedName name="หมูคงเหลือถุ">#REF!</definedName>
    <definedName name="หร">#REF!</definedName>
    <definedName name="หลักประกัน">#REF!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หหหหหห" hidden="1">{"cashflow",#N/A,FALSE,"cash flow"}</definedName>
    <definedName name="หหหหหหหหหหหหหหหหห" hidden="1">#REF!</definedName>
    <definedName name="ห้องประชุมอาคารสโมสร">#REF!</definedName>
    <definedName name="หักกู้กองทุน">#REF!,#REF!,#REF!,#REF!,#REF!,#REF!,#REF!,#REF!</definedName>
    <definedName name="หัวเชื่อที่ใช้">#REF!</definedName>
    <definedName name="หาส">#REF!</definedName>
    <definedName name="หุ้นกู้">#REF!</definedName>
    <definedName name="เห็ด">#REF!</definedName>
    <definedName name="เหล_า">#REF!</definedName>
    <definedName name="ใหม่">#REF!</definedName>
    <definedName name="ใหม่1">#REF!</definedName>
    <definedName name="ใหม่1_13">"#REF!"</definedName>
    <definedName name="ใหม่1_2">"#REF!"</definedName>
    <definedName name="ใหม่1_3">"#REF!"</definedName>
    <definedName name="ใหม่1_4">"#REF!"</definedName>
    <definedName name="ใหม่1_5">"#REF!"</definedName>
    <definedName name="ใหม่1_6">"#REF!"</definedName>
    <definedName name="ใหม่1_8">"#REF!"</definedName>
    <definedName name="ใหม่1_9">"#REF!"</definedName>
    <definedName name="ใหม่2">#REF!</definedName>
    <definedName name="ไห">#REF!</definedName>
    <definedName name="อ">#REF!</definedName>
    <definedName name="อ_">"'file:///d:/qc job 4445/remelt/feb14.xls'#$r.$"</definedName>
    <definedName name="อ____0">#REF!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อ2">#REF!</definedName>
    <definedName name="อ25">#REF!</definedName>
    <definedName name="อ26">#REF!</definedName>
    <definedName name="อธิบายโสหุ้ย">#REF!</definedName>
    <definedName name="อธิบายโสหุ้ย_10">#N/A</definedName>
    <definedName name="อธิบายโสหุ้ย_11">#N/A</definedName>
    <definedName name="อธิบายโสหุ้ย_12">#N/A</definedName>
    <definedName name="อธิบายโสหุ้ย_13">#N/A</definedName>
    <definedName name="อธิบายโสหุ้ย_3">#N/A</definedName>
    <definedName name="อธิบายโสหุ้ย_4">#N/A</definedName>
    <definedName name="อธิบายโสหุ้ย_5">#N/A</definedName>
    <definedName name="อธิบายโสหุ้ย_6">#N/A</definedName>
    <definedName name="อธิบายโสหุ้ย_9">#N/A</definedName>
    <definedName name="อนัญญา">#REF!</definedName>
    <definedName name="อนุฝึกอบรม">#REF!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(#REF!,#REF!)</definedName>
    <definedName name="ออดิต" hidden="1">#REF!</definedName>
    <definedName name="อ๊อฟ" hidden="1">#REF!</definedName>
    <definedName name="อออ">(#REF!,#REF!)</definedName>
    <definedName name="อออออ">#REF!</definedName>
    <definedName name="ออออออ">(#REF!,#REF!)</definedName>
    <definedName name="ออออออออ">(#REF!,#REF!)</definedName>
    <definedName name="อออออออออออ">(#REF!,#REF!)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>#REF!</definedName>
    <definedName name="อาคารเดิม">#REF!</definedName>
    <definedName name="อาคารรวม">#REF!</definedName>
    <definedName name="อาคารระหว่างก่อสร้าง">#REF!</definedName>
    <definedName name="อ่างทอง">#REF!</definedName>
    <definedName name="อาหาร">#REF!</definedName>
    <definedName name="อำ">#REF!</definedName>
    <definedName name="อำเภอกำแพงเพชร">#REF!</definedName>
    <definedName name="อำเภอชัยนาท">#REF!</definedName>
    <definedName name="อำเภอนครสวรรค์">#REF!</definedName>
    <definedName name="อำเภอพิจิตร">#REF!</definedName>
    <definedName name="อำเภอลพบุรี">#REF!</definedName>
    <definedName name="อำเภอศูนย์กำแพงเพชร">#REF!</definedName>
    <definedName name="อำเภอศูนย์นครสวรรค์">#REF!</definedName>
    <definedName name="อำเภอศูนย์เพชรบูรณ์">#REF!</definedName>
    <definedName name="อำเภอศูนย์ลพบุรี">#REF!</definedName>
    <definedName name="อำเภอศูนย์อยุธยา">#REF!</definedName>
    <definedName name="อำเภอสระบุรี">#REF!</definedName>
    <definedName name="อำเภอสิงห์บุรี">#REF!</definedName>
    <definedName name="อำเภออยุธยา">#REF!</definedName>
    <definedName name="อำเภออ่างทอง">#REF!</definedName>
    <definedName name="อำเภออุทัยธานี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ิอิ">#REF!</definedName>
    <definedName name="อืม">#REF!</definedName>
    <definedName name="อุทัยธานี">#REF!</definedName>
    <definedName name="อุปกรณ์ท่อ">#REF!</definedName>
    <definedName name="อุ้ย" hidden="1">#REF!</definedName>
    <definedName name="เอ">#REF!</definedName>
    <definedName name="เอกสาร1">#REF!</definedName>
    <definedName name="เอกสาร2">#REF!</definedName>
    <definedName name="เอกสาร3">#REF!</definedName>
    <definedName name="เอกสารตั้งหนี้_ค้างชำระ_ณช่วงเวลา">#REF!</definedName>
    <definedName name="เ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ล">#REF!</definedName>
    <definedName name="โอน">#REF!</definedName>
    <definedName name="โอน.เขต14">#REF!</definedName>
    <definedName name="โอน.เขต14_7">#N/A</definedName>
    <definedName name="โอน.ชัยนาท">#REF!</definedName>
    <definedName name="โอน.ชัยนาท_7">#N/A</definedName>
    <definedName name="โอน.ลพบุรี">#REF!</definedName>
    <definedName name="โอน.ลพบุรี_7">#N/A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ะ1">#REF!</definedName>
    <definedName name="ั5">#REF!</definedName>
    <definedName name="าสสา">#REF!</definedName>
    <definedName name="าาา" localSheetId="5" hidden="1">{"'Model'!$A$1:$N$53"}</definedName>
    <definedName name="าาา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5" hidden="1">{"'Model'!$A$1:$N$53"}</definedName>
    <definedName name="าาาา_1" hidden="1">{"'Model'!$A$1:$N$53"}</definedName>
    <definedName name="ิาภ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  <definedName name="ๆrt" hidden="1">#REF!</definedName>
    <definedName name="ๆไดๆด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1_1" hidden="1">{#N/A,#N/A,FALSE,"지침";#N/A,#N/A,FALSE,"환경분석";#N/A,#N/A,FALSE,"Sheet16"}</definedName>
    <definedName name="ㄱㄱㄱㄱ_1_2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2_1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3_1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4_1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ㄱㄱㄱ_5_1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감가" localSheetId="5" hidden="1">{#N/A,#N/A,FALSE,"9612"}</definedName>
    <definedName name="감가" hidden="1">{#N/A,#N/A,FALSE,"9612"}</definedName>
    <definedName name="감가상각" localSheetId="5" hidden="1">{#N/A,#N/A,FALSE,"9612"}</definedName>
    <definedName name="감가상각" hidden="1">{#N/A,#N/A,FALSE,"9612"}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건물">#REF!</definedName>
    <definedName name="건물1">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구축물" localSheetId="5" hidden="1">{#N/A,#N/A,FALSE,"9612"}</definedName>
    <definedName name="구축물" hidden="1">{#N/A,#N/A,FALSE,"9612"}</definedName>
    <definedName name="구축물1">#REF!</definedName>
    <definedName name="금융기관">#REF!</definedName>
    <definedName name="기계장치">#N/A</definedName>
    <definedName name="기계장치1">#N/A</definedName>
    <definedName name="기본">#REF!</definedName>
    <definedName name="기본양식공통" hidden="1">{#N/A,#N/A,FALSE,"보고";#N/A,#N/A,FALSE,"유첨"}</definedName>
    <definedName name="기본편성표">#REF!</definedName>
    <definedName name="기본편성표2">#REF!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ㄷㅇ">#REF!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국인_1">#REF!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ㄷㄷ" hidden="1">{#N/A,#N/A,TRUE,"일정"}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당기상각액">#REF!</definedName>
    <definedName name="당기순이익">#REF!</definedName>
    <definedName name="대변">#REF!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도미노">#REF!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리셋">#REF!</definedName>
    <definedName name="리스트">#REF!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1">#REF!</definedName>
    <definedName name="ㅁㄴㄴ">#REF!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{#N/A,#N/A,FALSE,"보고";#N/A,#N/A,FALSE,"유첨"}</definedName>
    <definedName name="ㅁㅁㅁ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1_1" hidden="1">{#N/A,#N/A,FALSE,"지침";#N/A,#N/A,FALSE,"환경분석";#N/A,#N/A,FALSE,"Sheet16"}</definedName>
    <definedName name="ㅁㅁㅁ_1_2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2_1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3_1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4_1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ㅁㅁ_5_1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채권">#REF!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몰라" localSheetId="5" hidden="1">#REF!</definedName>
    <definedName name="몰라" hidden="1">#REF!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지급금">#REF!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ㅈㄱㅇㄷㅂㅈ" hidden="1">{#N/A,#N/A,FALSE,"보고";#N/A,#N/A,FALSE,"유첨"}</definedName>
    <definedName name="ㅂㅈㄷ" hidden="1">#REF!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채자본">#REF!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비품">#REF!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hidden="1">{#N/A,#N/A,FALSE,"지침";#N/A,#N/A,FALSE,"환경분석";#N/A,#N/A,FALSE,"Sheet16"}</definedName>
    <definedName name="사_1" hidden="1">{#N/A,#N/A,FALSE,"지침";#N/A,#N/A,FALSE,"환경분석";#N/A,#N/A,FALSE,"Sheet16"}</definedName>
    <definedName name="사_1_1" hidden="1">{#N/A,#N/A,FALSE,"지침";#N/A,#N/A,FALSE,"환경분석";#N/A,#N/A,FALSE,"Sheet16"}</definedName>
    <definedName name="사_1_2" hidden="1">{#N/A,#N/A,FALSE,"지침";#N/A,#N/A,FALSE,"환경분석";#N/A,#N/A,FALSE,"Sheet16"}</definedName>
    <definedName name="사_2" hidden="1">{#N/A,#N/A,FALSE,"지침";#N/A,#N/A,FALSE,"환경분석";#N/A,#N/A,FALSE,"Sheet16"}</definedName>
    <definedName name="사_2_1" hidden="1">{#N/A,#N/A,FALSE,"지침";#N/A,#N/A,FALSE,"환경분석";#N/A,#N/A,FALSE,"Sheet16"}</definedName>
    <definedName name="사_3" hidden="1">{#N/A,#N/A,FALSE,"지침";#N/A,#N/A,FALSE,"환경분석";#N/A,#N/A,FALSE,"Sheet16"}</definedName>
    <definedName name="사_3_1" hidden="1">{#N/A,#N/A,FALSE,"지침";#N/A,#N/A,FALSE,"환경분석";#N/A,#N/A,FALSE,"Sheet16"}</definedName>
    <definedName name="사_4" hidden="1">{#N/A,#N/A,FALSE,"지침";#N/A,#N/A,FALSE,"환경분석";#N/A,#N/A,FALSE,"Sheet16"}</definedName>
    <definedName name="사_4_1" hidden="1">{#N/A,#N/A,FALSE,"지침";#N/A,#N/A,FALSE,"환경분석";#N/A,#N/A,FALSE,"Sheet16"}</definedName>
    <definedName name="사_5" hidden="1">{#N/A,#N/A,FALSE,"지침";#N/A,#N/A,FALSE,"환경분석";#N/A,#N/A,FALSE,"Sheet16"}</definedName>
    <definedName name="사_5_1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hidden="1">{#N/A,#N/A,FALSE,"지침";#N/A,#N/A,FALSE,"환경분석";#N/A,#N/A,FALSE,"Sheet16"}</definedName>
    <definedName name="사1_1_1" hidden="1">{#N/A,#N/A,FALSE,"지침";#N/A,#N/A,FALSE,"환경분석";#N/A,#N/A,FALSE,"Sheet16"}</definedName>
    <definedName name="사1_1_2" hidden="1">{#N/A,#N/A,FALSE,"지침";#N/A,#N/A,FALSE,"환경분석";#N/A,#N/A,FALSE,"Sheet16"}</definedName>
    <definedName name="사1_2" hidden="1">{#N/A,#N/A,FALSE,"지침";#N/A,#N/A,FALSE,"환경분석";#N/A,#N/A,FALSE,"Sheet16"}</definedName>
    <definedName name="사1_2_1" hidden="1">{#N/A,#N/A,FALSE,"지침";#N/A,#N/A,FALSE,"환경분석";#N/A,#N/A,FALSE,"Sheet16"}</definedName>
    <definedName name="사1_3" hidden="1">{#N/A,#N/A,FALSE,"지침";#N/A,#N/A,FALSE,"환경분석";#N/A,#N/A,FALSE,"Sheet16"}</definedName>
    <definedName name="사1_3_1" hidden="1">{#N/A,#N/A,FALSE,"지침";#N/A,#N/A,FALSE,"환경분석";#N/A,#N/A,FALSE,"Sheet16"}</definedName>
    <definedName name="사1_4" hidden="1">{#N/A,#N/A,FALSE,"지침";#N/A,#N/A,FALSE,"환경분석";#N/A,#N/A,FALSE,"Sheet16"}</definedName>
    <definedName name="사1_4_1" hidden="1">{#N/A,#N/A,FALSE,"지침";#N/A,#N/A,FALSE,"환경분석";#N/A,#N/A,FALSE,"Sheet16"}</definedName>
    <definedName name="사1_5" hidden="1">{#N/A,#N/A,FALSE,"지침";#N/A,#N/A,FALSE,"환경분석";#N/A,#N/A,FALSE,"Sheet16"}</definedName>
    <definedName name="사1_5_1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새로">#REF!</definedName>
    <definedName name="샌디">#N/A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아">#REF!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연습">#REF!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국인_9">#REF!</definedName>
    <definedName name="외상매입금">#REF!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형고정자산" localSheetId="5" hidden="1">{#N/A,#N/A,FALSE,"9612"}</definedName>
    <definedName name="유형고정자산" hidden="1">{#N/A,#N/A,FALSE,"9612"}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익">#REF!</definedName>
    <definedName name="인쇄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1_1" hidden="1">{#N/A,#N/A,FALSE,"지침";#N/A,#N/A,FALSE,"환경분석";#N/A,#N/A,FALSE,"Sheet16"}</definedName>
    <definedName name="인쇄_1_2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2_1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3_1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4_1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_5_1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1_1" hidden="1">{#N/A,#N/A,FALSE,"지침";#N/A,#N/A,FALSE,"환경분석";#N/A,#N/A,FALSE,"Sheet16"}</definedName>
    <definedName name="인쇄BU_1_2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2_1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3_1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4_1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쇄BU_5_1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시">#REF!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">#REF!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전">#REF!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제품" localSheetId="5" hidden="1">{#N/A,#N/A,FALSE,"9612"}</definedName>
    <definedName name="제품" hidden="1">{#N/A,#N/A,FALSE,"9612"}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hidden="1">{#N/A,#N/A,FALSE,"지침";#N/A,#N/A,FALSE,"환경분석";#N/A,#N/A,FALSE,"Sheet16"}</definedName>
    <definedName name="주_1" hidden="1">{#N/A,#N/A,FALSE,"지침";#N/A,#N/A,FALSE,"환경분석";#N/A,#N/A,FALSE,"Sheet16"}</definedName>
    <definedName name="주_1_1" hidden="1">{#N/A,#N/A,FALSE,"지침";#N/A,#N/A,FALSE,"환경분석";#N/A,#N/A,FALSE,"Sheet16"}</definedName>
    <definedName name="주_1_2" hidden="1">{#N/A,#N/A,FALSE,"지침";#N/A,#N/A,FALSE,"환경분석";#N/A,#N/A,FALSE,"Sheet16"}</definedName>
    <definedName name="주_2" hidden="1">{#N/A,#N/A,FALSE,"지침";#N/A,#N/A,FALSE,"환경분석";#N/A,#N/A,FALSE,"Sheet16"}</definedName>
    <definedName name="주_2_1" hidden="1">{#N/A,#N/A,FALSE,"지침";#N/A,#N/A,FALSE,"환경분석";#N/A,#N/A,FALSE,"Sheet16"}</definedName>
    <definedName name="주_3" hidden="1">{#N/A,#N/A,FALSE,"지침";#N/A,#N/A,FALSE,"환경분석";#N/A,#N/A,FALSE,"Sheet16"}</definedName>
    <definedName name="주_3_1" hidden="1">{#N/A,#N/A,FALSE,"지침";#N/A,#N/A,FALSE,"환경분석";#N/A,#N/A,FALSE,"Sheet16"}</definedName>
    <definedName name="주_4" hidden="1">{#N/A,#N/A,FALSE,"지침";#N/A,#N/A,FALSE,"환경분석";#N/A,#N/A,FALSE,"Sheet16"}</definedName>
    <definedName name="주_4_1" hidden="1">{#N/A,#N/A,FALSE,"지침";#N/A,#N/A,FALSE,"환경분석";#N/A,#N/A,FALSE,"Sheet16"}</definedName>
    <definedName name="주_5" hidden="1">{#N/A,#N/A,FALSE,"지침";#N/A,#N/A,FALSE,"환경분석";#N/A,#N/A,FALSE,"Sheet16"}</definedName>
    <definedName name="주_5_1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정관" hidden="1">{#N/A,#N/A,TRUE,"일정"}</definedName>
    <definedName name="주택사업본부">#REF!</definedName>
    <definedName name="중소기업">#REF!</definedName>
    <definedName name="쥕x_t">#REF!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급어음">#REF!</definedName>
    <definedName name="지자">#REF!</definedName>
    <definedName name="집기">#N/A</definedName>
    <definedName name="집기비품">#N/A</definedName>
    <definedName name="집기비품1">#N/A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">#N/A</definedName>
    <definedName name="차량운반구">#N/A</definedName>
    <definedName name="차량운반구1">#N/A</definedName>
    <definedName name="차변">#REF!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철구사업본부">#REF!</definedName>
    <definedName name="총괄">#N/A</definedName>
    <definedName name="총괄1">#N/A</definedName>
    <definedName name="최신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1_1" hidden="1">{#N/A,#N/A,FALSE,"지침";#N/A,#N/A,FALSE,"환경분석";#N/A,#N/A,FALSE,"Sheet16"}</definedName>
    <definedName name="최신_1_2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2_1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3_1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4_1" hidden="1">{#N/A,#N/A,FALSE,"지침";#N/A,#N/A,FALSE,"환경분석";#N/A,#N/A,FALSE,"Sheet16"}</definedName>
    <definedName name="최신_5" hidden="1">{#N/A,#N/A,FALSE,"지침";#N/A,#N/A,FALSE,"환경분석";#N/A,#N/A,FALSE,"Sheet16"}</definedName>
    <definedName name="최신_5_1" hidden="1">{#N/A,#N/A,FALSE,"지침";#N/A,#N/A,FALSE,"환경분석";#N/A,#N/A,FALSE,"Sheet16"}</definedName>
    <definedName name="최재호" localSheetId="5" hidden="1">#REF!</definedName>
    <definedName name="최재호" hidden="1">#REF!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축소">#REF!</definedName>
    <definedName name="축소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ㅌ" hidden="1">{#N/A,#N/A,TRUE,"일정"}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피비씨">#REF!</definedName>
    <definedName name="피비씨리스트">#REF!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성">#REF!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주">#REF!</definedName>
    <definedName name="회계와세무의가액검토" localSheetId="5" hidden="1">{#N/A,#N/A,FALSE,"9612"}</definedName>
    <definedName name="회계와세무의가액검토" hidden="1">{#N/A,#N/A,FALSE,"9612"}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1_1" hidden="1">{#N/A,#N/A,FALSE,"지침";#N/A,#N/A,FALSE,"환경분석";#N/A,#N/A,FALSE,"Sheet16"}</definedName>
    <definedName name="ㅐㅐㅐ_1_2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2_1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3_1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4_1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ㅐㅐ_5_1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_1" hidden="1">{#N/A,#N/A,FALSE,"지침";#N/A,#N/A,FALSE,"환경분석";#N/A,#N/A,FALSE,"Sheet16"}</definedName>
    <definedName name="ㅠㅠㅠ_1_1" hidden="1">{#N/A,#N/A,FALSE,"지침";#N/A,#N/A,FALSE,"환경분석";#N/A,#N/A,FALSE,"Sheet16"}</definedName>
    <definedName name="ㅠㅠㅠ_1_2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2_1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3_1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4_1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ㅠㅠㅠ_5_1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1_1" hidden="1">{#N/A,#N/A,FALSE,"지침";#N/A,#N/A,FALSE,"환경분석";#N/A,#N/A,FALSE,"Sheet16"}</definedName>
    <definedName name="ㅡㅡㅡ_1_2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2_1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3_1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4_1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ㅡㅡㅡ_5_1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丁">#REF!</definedName>
    <definedName name="丁類場所">#REF!</definedName>
    <definedName name="不要ファイル" localSheetId="5" hidden="1">#REF!</definedName>
    <definedName name="不要ファイル" hidden="1">#REF!</definedName>
    <definedName name="丙">#REF!</definedName>
    <definedName name="丙一">#REF!</definedName>
    <definedName name="丙一A">#REF!</definedName>
    <definedName name="丙一B">#REF!</definedName>
    <definedName name="丙七">#REF!</definedName>
    <definedName name="丙三">#REF!</definedName>
    <definedName name="丙二">#REF!</definedName>
    <definedName name="丙五">#REF!</definedName>
    <definedName name="丙六">#REF!</definedName>
    <definedName name="丙四">#REF!</definedName>
    <definedName name="丙類場所">#REF!</definedName>
    <definedName name="东风">#REF!</definedName>
    <definedName name="东风1">#REF!</definedName>
    <definedName name="丹治" localSheetId="5" hidden="1">#REF!</definedName>
    <definedName name="丹治" hidden="1">#REF!</definedName>
    <definedName name="乙">#REF!</definedName>
    <definedName name="乙一">#REF!</definedName>
    <definedName name="乙二">#REF!</definedName>
    <definedName name="乙類場所">#REF!</definedName>
    <definedName name="乳膠漆">#REF!</definedName>
    <definedName name="予実表">#REF!</definedName>
    <definedName name="予岐">#REF!</definedName>
    <definedName name="予愛">#REF!</definedName>
    <definedName name="予算">#REF!</definedName>
    <definedName name="事業計画書">#REF!</definedName>
    <definedName name="二月净利">#REF!</definedName>
    <definedName name="交际应酬费实际发生额">#REF!</definedName>
    <definedName name="交际应酬费计税调整数">#REF!</definedName>
    <definedName name="产量A3">#REF!</definedName>
    <definedName name="仁寿区域地图">#REF!</definedName>
    <definedName name="仕EX変">#REF!</definedName>
    <definedName name="仕事">#REF!</definedName>
    <definedName name="仕入一覧表BM">#REF!</definedName>
    <definedName name="仕入残一覧表BM">#REF!</definedName>
    <definedName name="仕原">#REF!</definedName>
    <definedName name="仕向地機能明細一覧表">#REF!</definedName>
    <definedName name="仕変">#REF!</definedName>
    <definedName name="仕様書号口試作">#REF!</definedName>
    <definedName name="仕訳番号">#REF!</definedName>
    <definedName name="会社">#REF!</definedName>
    <definedName name="会社名">#REF!</definedName>
    <definedName name="会社略称">#REF!</definedName>
    <definedName name="会计分录序时簿">#REF!</definedName>
    <definedName name="伝EX変">#REF!</definedName>
    <definedName name="伝原">#REF!</definedName>
    <definedName name="伝変">#REF!</definedName>
    <definedName name="作成日">#REF!</definedName>
    <definedName name="作成者">#REF!</definedName>
    <definedName name="使用個数">#REF!</definedName>
    <definedName name="依使用電腦資源金額比例分攤">#REF!</definedName>
    <definedName name="価格リスト">#REF!</definedName>
    <definedName name="価格改定050307">#REF!</definedName>
    <definedName name="価格表">#REF!</definedName>
    <definedName name="修正日">#REF!</definedName>
    <definedName name="修正者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方法">#REF!</definedName>
    <definedName name="償却期間">#REF!</definedName>
    <definedName name="償却費">#REF!</definedName>
    <definedName name="先々行実験問連１０月度">#REF!</definedName>
    <definedName name="先々行実験問連1126">#REF!</definedName>
    <definedName name="先々行実験問連状況０９０４">#REF!</definedName>
    <definedName name="先々行試作問提状況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入力開始・終了">#REF!</definedName>
    <definedName name="入庫" hidden="1">#REF!</definedName>
    <definedName name="入庫1" hidden="1">#REF!</definedName>
    <definedName name="入荷一覧表BM">#REF!</definedName>
    <definedName name="入金計上依頼一覧表">#REF!</definedName>
    <definedName name="內隔間">#REF!</definedName>
    <definedName name="全体集計">#REF!</definedName>
    <definedName name="公司名稱">#REF!</definedName>
    <definedName name="公式列">#REF!</definedName>
    <definedName name="公式行">#REF!</definedName>
    <definedName name="共用全共">#REF!</definedName>
    <definedName name="其他应收款">#REF!</definedName>
    <definedName name="内作費分析">#REF!</definedName>
    <definedName name="内示">#REF!</definedName>
    <definedName name="减少">#REF!</definedName>
    <definedName name="処理1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差費用" hidden="1">{"'Sheet1'!$L$16"}</definedName>
    <definedName name="出纳">#REF!</definedName>
    <definedName name="出荷リスト">#REF!</definedName>
    <definedName name="出荷一覧表BM">#REF!</definedName>
    <definedName name="出荷予定表BM">#REF!</definedName>
    <definedName name="出荷実績のクロス集計">#REF!</definedName>
    <definedName name="出荷指示ﾃﾞｰﾀｴｸｽﾎﾟｰﾄBM">#REF!</definedName>
    <definedName name="出荷指示一覧表BM">#REF!</definedName>
    <definedName name="出荷数">#REF!</definedName>
    <definedName name="出荷残一覧表BM">#REF!</definedName>
    <definedName name="分">#REF!</definedName>
    <definedName name="分品">#REF!,#REF!,#REF!,#REF!,#REF!,#REF!,#REF!,#REF!,#REF!,#REF!,#REF!,#REF!</definedName>
    <definedName name="分品种">#REF!</definedName>
    <definedName name="分類ID">#REF!</definedName>
    <definedName name="分類區">#REF!</definedName>
    <definedName name="分類名">#REF!</definedName>
    <definedName name="切替">#REF!</definedName>
    <definedName name="利润">#REF!,#REF!,#REF!,#REF!,#REF!,#REF!,#REF!,#REF!,#REF!,#REF!,#REF!,#REF!</definedName>
    <definedName name="利润表">#REF!</definedName>
    <definedName name="利潤">#REF!,#REF!,#REF!,#REF!,#REF!,#REF!,#REF!,#REF!,#REF!,#REF!,#REF!,#REF!</definedName>
    <definedName name="制造费用1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前期実効税率">#REF!</definedName>
    <definedName name="加入状況">#REF!</definedName>
    <definedName name="加工">#REF!</definedName>
    <definedName name="加工リスト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勘定ｺｰﾄﾞ">#REF!</definedName>
    <definedName name="勘定科目名称">#REF!</definedName>
    <definedName name="北米価格表">#REF!</definedName>
    <definedName name="区A">#REF!</definedName>
    <definedName name="区B">#REF!</definedName>
    <definedName name="区C">#REF!</definedName>
    <definedName name="区分">#REF!</definedName>
    <definedName name="单位利润1">#REF!,#REF!,#REF!,#REF!,#REF!,#REF!,#REF!,#REF!,#REF!,#REF!,#REF!,#REF!</definedName>
    <definedName name="单位利润1.xls">#REF!,#REF!,#REF!,#REF!,#REF!,#REF!,#REF!,#REF!,#REF!,#REF!,#REF!,#REF!</definedName>
    <definedName name="印刷">#REF!</definedName>
    <definedName name="原価１０月度">#REF!</definedName>
    <definedName name="原価まとめ">#REF!</definedName>
    <definedName name="原料四">#REF!</definedName>
    <definedName name="双流东区销售区域图">#REF!</definedName>
    <definedName name="双流片区销售区域">#REF!</definedName>
    <definedName name="収益分析">#REF!</definedName>
    <definedName name="収益表">#REF!</definedName>
    <definedName name="収益表B">#REF!</definedName>
    <definedName name="发出商品">#REF!</definedName>
    <definedName name="发出商品9">#REF!</definedName>
    <definedName name="发货">#REF!</definedName>
    <definedName name="取引先別債権残高集計表">#REF!</definedName>
    <definedName name="取费参数">#REF!</definedName>
    <definedName name="受注一覧表BM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受注残一覧表BM">#REF!</definedName>
    <definedName name="受注納期遅れ一覧表BM">#REF!</definedName>
    <definedName name="可動時間">#REF!</definedName>
    <definedName name="台当りｺｽﾄ">#REF!</definedName>
    <definedName name="台当りｽﾄ">#REF!</definedName>
    <definedName name="合計">#REF!</definedName>
    <definedName name="合計列">#REF!</definedName>
    <definedName name="名前">#REF!</definedName>
    <definedName name="品目">#REF!</definedName>
    <definedName name="品種別アフター件数取得">#REF!</definedName>
    <definedName name="啊区8">#REF!</definedName>
    <definedName name="四建">#REF!</definedName>
    <definedName name="回収計画一覧表">#REF!</definedName>
    <definedName name="回填">#REF!</definedName>
    <definedName name="固定资产变动情况表">#REF!</definedName>
    <definedName name="固定资产处理情况表">#REF!</definedName>
    <definedName name="固定资产清单">#REF!</definedName>
    <definedName name="固着_組立">#REF!</definedName>
    <definedName name="国内COIORYG">#REF!</definedName>
    <definedName name="国内Fitting">#REF!</definedName>
    <definedName name="国内Gaisaku">#REF!</definedName>
    <definedName name="国内GaisakuG">#REF!</definedName>
    <definedName name="国内Item">#REF!</definedName>
    <definedName name="国内ItemMaterial">#REF!</definedName>
    <definedName name="国内Material">#REF!</definedName>
    <definedName name="国内Naisaku">#REF!</definedName>
    <definedName name="国内NaisakuG">#REF!</definedName>
    <definedName name="国内Pipe">#REF!</definedName>
    <definedName name="国内Print_Area">#REF!</definedName>
    <definedName name="国内PRINT_AREA_MI">#REF!</definedName>
    <definedName name="国内Print_Titles">#REF!</definedName>
    <definedName name="国内PRINT_TITLES_MI">#REF!</definedName>
    <definedName name="国内RT">#REF!</definedName>
    <definedName name="国内ＲＴfilm">#REF!</definedName>
    <definedName name="国内Schedule">#REF!</definedName>
    <definedName name="国内SchMaterial">#REF!</definedName>
    <definedName name="国内Structure">#REF!</definedName>
    <definedName name="国内Support">#REF!</definedName>
    <definedName name="国内SupportDesign">#REF!</definedName>
    <definedName name="国内SupportPoint">#REF!</definedName>
    <definedName name="国内Weight">#REF!</definedName>
    <definedName name="在产品明细">#REF!</definedName>
    <definedName name="地毯">#REF!</definedName>
    <definedName name="型式名">#REF!</definedName>
    <definedName name="基本單價表">#REF!</definedName>
    <definedName name="報告値">#REF!</definedName>
    <definedName name="塗膜_強腐">#REF!</definedName>
    <definedName name="塗膜_普通">#REF!</definedName>
    <definedName name="塗膜_酸鹼">#REF!</definedName>
    <definedName name="増減明細用科目償却累計">#REF!</definedName>
    <definedName name="増減明細用科目固定資産">#REF!</definedName>
    <definedName name="増減明細用科目株主資本">#REF!</definedName>
    <definedName name="増減明細用科目標準">#REF!</definedName>
    <definedName name="増減明細用科目貸付借入">#REF!</definedName>
    <definedName name="増産２直化" hidden="1">#REF!</definedName>
    <definedName name="増産２直化実績" hidden="1">#REF!</definedName>
    <definedName name="壁紙">#REF!</definedName>
    <definedName name="売上２月">#REF!</definedName>
    <definedName name="売上３月">#REF!</definedName>
    <definedName name="売上５月">#REF!</definedName>
    <definedName name="売上ﾚｰﾄ">#REF!</definedName>
    <definedName name="売上ﾚｰﾄ2">#REF!</definedName>
    <definedName name="売上一覧表BM">#REF!</definedName>
    <definedName name="売上残一覧表BM">#REF!</definedName>
    <definedName name="売却">#REF!</definedName>
    <definedName name="売却化反映販価">#REF!</definedName>
    <definedName name="处理">#REF!</definedName>
    <definedName name="大工">#REF!</definedName>
    <definedName name="大理石">#REF!</definedName>
    <definedName name="天花板">#REF!</definedName>
    <definedName name="実岐">#REF!</definedName>
    <definedName name="実愛">#REF!</definedName>
    <definedName name="実績">#REF!</definedName>
    <definedName name="実績１">#REF!</definedName>
    <definedName name="実績２">#REF!</definedName>
    <definedName name="実行（合計）ﾃﾞｰﾀ">#REF!</definedName>
    <definedName name="客戶">#REF!</definedName>
    <definedName name="寬">#REF!</definedName>
    <definedName name="封面">#REF!</definedName>
    <definedName name="専用償却費係数">#REF!</definedName>
    <definedName name="専用償却費経年係数">#REF!</definedName>
    <definedName name="小工">#REF!</definedName>
    <definedName name="川崎収益">#REF!</definedName>
    <definedName name="己類場所">#REF!</definedName>
    <definedName name="帳票ID">#REF!</definedName>
    <definedName name="帳票名称">#REF!</definedName>
    <definedName name="幣別">#REF!</definedName>
    <definedName name="年初应收票据">#REF!</definedName>
    <definedName name="年初短期投资">#REF!</definedName>
    <definedName name="年初货币资金">#REF!</definedName>
    <definedName name="年度">#REF!</definedName>
    <definedName name="序时账">#REF!</definedName>
    <definedName name="应收帐款">#REF!</definedName>
    <definedName name="应收预收">#REF!</definedName>
    <definedName name="建物使用料係数">#REF!</definedName>
    <definedName name="式">#REF!</definedName>
    <definedName name="当前明细账">#REF!</definedName>
    <definedName name="影響額">#REF!</definedName>
    <definedName name="役EX変">#REF!</definedName>
    <definedName name="役原">#REF!</definedName>
    <definedName name="役変">#REF!</definedName>
    <definedName name="径年計数" localSheetId="1">[65]F #REF!</definedName>
    <definedName name="径年計数">[65]F #REF!</definedName>
    <definedName name="得意先">#REF!</definedName>
    <definedName name="总括表" localSheetId="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表3">#REF!</definedName>
    <definedName name="总账科目">#REF!</definedName>
    <definedName name="懸案項目">#REF!</definedName>
    <definedName name="戊">#REF!</definedName>
    <definedName name="戊類場所">#REF!</definedName>
    <definedName name="房屋">#REF!</definedName>
    <definedName name="房屋建筑">#REF!</definedName>
    <definedName name="手持現金">#REF!</definedName>
    <definedName name="才vvvb">#REF!</definedName>
    <definedName name="打つ">#REF!</definedName>
    <definedName name="投入の狙い" localSheetId="5" hidden="1">#REF!</definedName>
    <definedName name="投入の狙い" hidden="1">#REF!</definedName>
    <definedName name="投資DAT">#REF!,#REF!</definedName>
    <definedName name="报表">#REF!</definedName>
    <definedName name="报表1">#REF!</definedName>
    <definedName name="报表11">#REF!</definedName>
    <definedName name="损益表汇总1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換算">#REF!</definedName>
    <definedName name="搭架">#REF!</definedName>
    <definedName name="撒">#REF!</definedName>
    <definedName name="操">#REF!</definedName>
    <definedName name="操・薬品等">#REF!</definedName>
    <definedName name="操業前費用償却年">#REF!</definedName>
    <definedName name="操業費経年係数">#REF!</definedName>
    <definedName name="操業費計">#REF!</definedName>
    <definedName name="改版日">#REF!</definedName>
    <definedName name="放樣">#REF!</definedName>
    <definedName name="整體粉光">#REF!</definedName>
    <definedName name="文書番号">#REF!</definedName>
    <definedName name="料表">#REF!</definedName>
    <definedName name="新単価表">#REF!</definedName>
    <definedName name="新機種">#REF!</definedName>
    <definedName name="新機種名">#REF!</definedName>
    <definedName name="新規機種">#REF!</definedName>
    <definedName name="日次" hidden="1">#REF!</definedName>
    <definedName name="明日">#REF!</definedName>
    <definedName name="明細">#REF!</definedName>
    <definedName name="明细分类账">#REF!</definedName>
    <definedName name="明细科目">OFFSET(#REF!,MATCH(#REF!,#REF!,0),1,,COUNTA(OFFSET(#REF!,MATCH(#REF!,#REF!,0),)))</definedName>
    <definedName name="明细账">#REF!</definedName>
    <definedName name="時系列ﾃﾞｰﾀ">#REF!</definedName>
    <definedName name="書類番号">#REF!</definedName>
    <definedName name="月度ﾃﾞｰﾀ">#REF!</definedName>
    <definedName name="月热线">#REF!,#REF!,#REF!,#REF!,#REF!,#REF!,#REF!,#REF!,#REF!,#REF!,#REF!,#REF!</definedName>
    <definedName name="月生産数">#REF!</definedName>
    <definedName name="月締請求書一覧表">#REF!</definedName>
    <definedName name="未出荷">#REF!</definedName>
    <definedName name="未回収一覧表">#REF!</definedName>
    <definedName name="本月科目余额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条件">"ボタン 2,ボタン 3,ラベル 9,ラベル 10,チェック 12,チェック 13,チェック 14,チェック 15,チェック 16,チェック 17,チェック 18,チェック 20,チェック 25,チェック 26,チェック 27,チェック 28,チェック 29,チェック 31,チェック 32,チェック 33,グループ 95"</definedName>
    <definedName name="板厚databaseei">#REF!</definedName>
    <definedName name="板金ﾚｰﾄ">#REF!</definedName>
    <definedName name="棄土">#REF!</definedName>
    <definedName name="標準">#N/A</definedName>
    <definedName name="標準選択表">#REF!</definedName>
    <definedName name="模板">#REF!</definedName>
    <definedName name="機票費用調查表">#REF!</definedName>
    <definedName name="機種数">#REF!</definedName>
    <definedName name="機能">#REF!</definedName>
    <definedName name="機能ID">#REF!</definedName>
    <definedName name="機能名">#REF!</definedName>
    <definedName name="欧州" hidden="1">#N/A</definedName>
    <definedName name="比率">#REF!</definedName>
    <definedName name="水泥">#REF!</definedName>
    <definedName name="水泥板">#REF!</definedName>
    <definedName name="水泥漆">#REF!</definedName>
    <definedName name="汇总">#REF!</definedName>
    <definedName name="汇率">#REF!</definedName>
    <definedName name="汎用償却費係数">#REF!</definedName>
    <definedName name="汎用償却費経年係数">#REF!</definedName>
    <definedName name="油コード">#REF!</definedName>
    <definedName name="油リスト">#REF!</definedName>
    <definedName name="油漆">#REF!</definedName>
    <definedName name="治工具ﾚｰﾄ">#REF!</definedName>
    <definedName name="法人税当期支払率">#REF!</definedName>
    <definedName name="法人税率">#REF!</definedName>
    <definedName name="法定準備金繰入率">#REF!</definedName>
    <definedName name="注残">#REF!</definedName>
    <definedName name="注釈">#REF!</definedName>
    <definedName name="注釈2">#REF!</definedName>
    <definedName name="派生">#REF!</definedName>
    <definedName name="海外COIORYG">#N/A</definedName>
    <definedName name="海外店">#REF!</definedName>
    <definedName name="海外現法">#REF!</definedName>
    <definedName name="淨額1">#REF!*12-#REF!*(#REF!+1)-#REF!-#REF!</definedName>
    <definedName name="淨額11">#N/A</definedName>
    <definedName name="混凝土140">#REF!</definedName>
    <definedName name="混凝土210">#REF!</definedName>
    <definedName name="準直" localSheetId="1">[65]F #REF!</definedName>
    <definedName name="準直">[65]F #REF!</definedName>
    <definedName name="準直加工費_円">#REF!</definedName>
    <definedName name="準直加工費係数">#REF!</definedName>
    <definedName name="焼酎" hidden="1">#REF!</definedName>
    <definedName name="版">#REF!</definedName>
    <definedName name="版撐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調部品">#REF!</definedName>
    <definedName name="環氧樹脂漆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産数">#REF!</definedName>
    <definedName name="甲">#REF!</definedName>
    <definedName name="甲一">#REF!</definedName>
    <definedName name="甲一A">#REF!</definedName>
    <definedName name="甲一B">#REF!</definedName>
    <definedName name="甲一C">#REF!</definedName>
    <definedName name="甲三">#REF!</definedName>
    <definedName name="甲三A">#REF!</definedName>
    <definedName name="甲三B">#REF!</definedName>
    <definedName name="甲三C">#REF!</definedName>
    <definedName name="甲二">#REF!</definedName>
    <definedName name="甲二A">#REF!</definedName>
    <definedName name="甲二B">#REF!</definedName>
    <definedName name="甲類場所">#REF!</definedName>
    <definedName name="申込データ">#REF!</definedName>
    <definedName name="画面">#REF!</definedName>
    <definedName name="画面ID">#REF!</definedName>
    <definedName name="画面名称">#REF!</definedName>
    <definedName name="発行日">#REF!</definedName>
    <definedName name="登録番号">#REF!</definedName>
    <definedName name="發票退回原因">#REF!</definedName>
    <definedName name="目標額入力戻る">#REF!</definedName>
    <definedName name="直">#REF!</definedName>
    <definedName name="直接加工費計_円">#REF!</definedName>
    <definedName name="短期金利率">#REF!</definedName>
    <definedName name="短縮日程">#REF!</definedName>
    <definedName name="石子">#REF!</definedName>
    <definedName name="石川">#REF!</definedName>
    <definedName name="石川Ａ">#REF!,#REF!</definedName>
    <definedName name="石材">#REF!</definedName>
    <definedName name="石膏板">#REF!</definedName>
    <definedName name="矽酸鈣板">#REF!</definedName>
    <definedName name="砂">#REF!</definedName>
    <definedName name="磁磚">#REF!</definedName>
    <definedName name="磚牆1_2B">#REF!</definedName>
    <definedName name="磚牆1B">#REF!</definedName>
    <definedName name="礦纖天花板">#REF!</definedName>
    <definedName name="社EX変">#REF!</definedName>
    <definedName name="社原">#REF!</definedName>
    <definedName name="社変">#REF!</definedName>
    <definedName name="种鱼料">#REF!</definedName>
    <definedName name="科目">#REF!</definedName>
    <definedName name="稅率1">#N/A</definedName>
    <definedName name="積立金繰入率">#REF!</definedName>
    <definedName name="空心磚牆09_19">#REF!</definedName>
    <definedName name="空心磚牆14_19">#REF!</definedName>
    <definedName name="空心磚牆19_19">#REF!</definedName>
    <definedName name="竞争厂家02月份主要品种价格表">#REF!</definedName>
    <definedName name="算定方法">#REF!</definedName>
    <definedName name="簽證費用調查表">#REF!</definedName>
    <definedName name="粉光">#REF!</definedName>
    <definedName name="粉刷">#REF!</definedName>
    <definedName name="粉刷_乳膠漆">#REF!</definedName>
    <definedName name="粉刷_壓克力漆">#REF!</definedName>
    <definedName name="粉刷_水泥漆">#REF!</definedName>
    <definedName name="粉刷_環氧樹脂漆">#REF!</definedName>
    <definedName name="粗付加分析">#REF!</definedName>
    <definedName name="粗付加変動１">#REF!</definedName>
    <definedName name="粗付加変動２">#REF!</definedName>
    <definedName name="累计科目余额">#REF!</definedName>
    <definedName name="累進差額1">#N/A</definedName>
    <definedName name="終了画面">#REF!</definedName>
    <definedName name="組立修繕費係数">#REF!</definedName>
    <definedName name="組立操業費係数">#REF!</definedName>
    <definedName name="経理部原価企画室ﾃﾞｰﾀ">#REF!</definedName>
    <definedName name="統合債権消込一覧表">#REF!</definedName>
    <definedName name="翌期実効税率">#REF!</definedName>
    <definedName name="花崗岩">#REF!</definedName>
    <definedName name="苛" hidden="1">{"M1sPrint",#N/A,FALSE,"M1s"}</definedName>
    <definedName name="苛_1" hidden="1">{"M1sPrint",#N/A,FALSE,"M1s"}</definedName>
    <definedName name="苛_1_1" hidden="1">{"M1sPrint",#N/A,FALSE,"M1s"}</definedName>
    <definedName name="華北考績與加發獎金" hidden="1">#REF!</definedName>
    <definedName name="薬品代">#REF!</definedName>
    <definedName name="藥劑氣態體積系數">#REF!</definedName>
    <definedName name="行表示・非表示">#REF!</definedName>
    <definedName name="表">#REF!</definedName>
    <definedName name="表をグラフに貼り付け">#REF!</definedName>
    <definedName name="表示単位">#REF!</definedName>
    <definedName name="表紙">#REF!</definedName>
    <definedName name="表面処理ｺｽﾄ" localSheetId="1">[65]F #REF!</definedName>
    <definedName name="表面処理ｺｽﾄ">[65]F #REF!</definedName>
    <definedName name="補足_日々生産実績">#REF!</definedName>
    <definedName name="補足1">#REF!</definedName>
    <definedName name="製予231A">#REF!</definedName>
    <definedName name="製品別G_DATA">#REF!</definedName>
    <definedName name="見積一覧表BM">#REF!</definedName>
    <definedName name="角田収益">#REF!</definedName>
    <definedName name="計画">#REF!</definedName>
    <definedName name="設・修繕費">#REF!</definedName>
    <definedName name="設・建物使用料">#REF!</definedName>
    <definedName name="設備費計">#REF!</definedName>
    <definedName name="設定">#REF!</definedName>
    <definedName name="設計濃度">#REF!</definedName>
    <definedName name="評価ﾚｰﾄ">#REF!</definedName>
    <definedName name="評価ﾚｰﾄ2">#REF!</definedName>
    <definedName name="評価方法J">#REF!</definedName>
    <definedName name="試乗車マップ" localSheetId="5" hidden="1">#REF!</definedName>
    <definedName name="試乗車マップ" hidden="1">#REF!</definedName>
    <definedName name="詳細">#REF!</definedName>
    <definedName name="订单产品信息">#REF!</definedName>
    <definedName name="设备">#REF!</definedName>
    <definedName name="试算平衡表">#REF!</definedName>
    <definedName name="试算平衡表期间：2005年第12期__">#REF!</definedName>
    <definedName name="请选择">#REF!</definedName>
    <definedName name="販管項目">#REF!</definedName>
    <definedName name="賃率">#REF!</definedName>
    <definedName name="資料" hidden="1">#REF!</definedName>
    <definedName name="資金項目">#REF!</definedName>
    <definedName name="質量８月度">#REF!</definedName>
    <definedName name="费用" localSheetId="5" hidden="1">#REF!</definedName>
    <definedName name="费用" hidden="1">#REF!</definedName>
    <definedName name="资产负债表">#REF!</definedName>
    <definedName name="車名・車名コード一覧">#REF!</definedName>
    <definedName name="轻松">#REF!</definedName>
    <definedName name="通貨">#REF!</definedName>
    <definedName name="通貨2">#REF!</definedName>
    <definedName name="連絡_1">#REF!</definedName>
    <definedName name="運用金利率">#REF!</definedName>
    <definedName name="選項">#REF!</definedName>
    <definedName name="部品">#REF!</definedName>
    <definedName name="部品共用１">#REF!</definedName>
    <definedName name="部品種類１">#REF!</definedName>
    <definedName name="配分方法">#REF!</definedName>
    <definedName name="配当性向">#REF!</definedName>
    <definedName name="金銭信託">#REF!</definedName>
    <definedName name="銷貨統計表">#REF!</definedName>
    <definedName name="鋁條天花板0.6mm">#REF!</definedName>
    <definedName name="鋼構">#REF!</definedName>
    <definedName name="鋼筋">#REF!</definedName>
    <definedName name="鋼鈑樁">#REF!</definedName>
    <definedName name="鋼鈑樁06">#REF!</definedName>
    <definedName name="鋼鈑樁07">#REF!</definedName>
    <definedName name="鋼鈑樁09">#REF!</definedName>
    <definedName name="鋼鈑樁12">#REF!</definedName>
    <definedName name="鋼鈑樁13">#REF!</definedName>
    <definedName name="鋼鈑樁16">#REF!</definedName>
    <definedName name="鋼鈑樁深">#REF!</definedName>
    <definedName name="银行2000">#REF!</definedName>
    <definedName name="银行2001">#REF!</definedName>
    <definedName name="销售">#REF!</definedName>
    <definedName name="销货净额">#REF!</definedName>
    <definedName name="長">#REF!</definedName>
    <definedName name="長期金利率">#REF!</definedName>
    <definedName name="長短">#REF!</definedName>
    <definedName name="開始年">#REF!</definedName>
    <definedName name="開始月">#REF!</definedName>
    <definedName name="開挖">#REF!</definedName>
    <definedName name="開発大日程">#REF!</definedName>
    <definedName name="開発要件表">#REF!</definedName>
    <definedName name="關係會社外上買入金明細書">#REF!</definedName>
    <definedName name="防護區容積">#REF!</definedName>
    <definedName name="防護區面積">#REF!</definedName>
    <definedName name="限界利益">#REF!</definedName>
    <definedName name="集計表BM">#REF!</definedName>
    <definedName name="面磚">#REF!</definedName>
    <definedName name="預算中性線">#REF!</definedName>
    <definedName name="預算接地系統">#REF!</definedName>
    <definedName name="預算突波保護">#REF!</definedName>
    <definedName name="預算表頭">#REF!</definedName>
    <definedName name="預算避雷系統">#REF!</definedName>
    <definedName name="顧客名">#REF!</definedName>
    <definedName name="预付工程款">#REF!</definedName>
    <definedName name="高">#REF!</definedName>
    <definedName name="高ﾊﾞﾘ低減">#REF!</definedName>
    <definedName name="黒磯修繕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C14" i="5"/>
  <c r="G71" i="5"/>
  <c r="C71" i="5"/>
  <c r="C58" i="5"/>
  <c r="G58" i="5" l="1"/>
  <c r="C62" i="5"/>
  <c r="C13" i="5" l="1"/>
  <c r="G47" i="5" l="1"/>
  <c r="Q34" i="4" l="1"/>
  <c r="Q33" i="4"/>
  <c r="Q32" i="4"/>
  <c r="Q31" i="4"/>
  <c r="K35" i="3"/>
  <c r="Q31" i="3"/>
  <c r="I23" i="7"/>
  <c r="E18" i="7"/>
  <c r="E20" i="7" s="1"/>
  <c r="G12" i="7"/>
  <c r="C12" i="7"/>
  <c r="C16" i="7" s="1"/>
  <c r="C18" i="7" s="1"/>
  <c r="C20" i="7" s="1"/>
  <c r="C23" i="7" s="1"/>
  <c r="G16" i="7" l="1"/>
  <c r="G18" i="7" s="1"/>
  <c r="G20" i="7" s="1"/>
  <c r="G23" i="7" s="1"/>
  <c r="E23" i="7"/>
  <c r="Q15" i="4" l="1"/>
  <c r="Q33" i="3"/>
  <c r="Q15" i="3"/>
  <c r="C35" i="3" l="1"/>
  <c r="G26" i="5" l="1"/>
  <c r="C26" i="5"/>
  <c r="Q16" i="4"/>
  <c r="M16" i="4"/>
  <c r="Q16" i="3"/>
  <c r="O16" i="3"/>
  <c r="O18" i="3" s="1"/>
  <c r="M16" i="3"/>
  <c r="M18" i="3" s="1"/>
  <c r="E18" i="2"/>
  <c r="E20" i="2" s="1"/>
  <c r="G16" i="1"/>
  <c r="G12" i="2"/>
  <c r="G16" i="2" s="1"/>
  <c r="G18" i="2" s="1"/>
  <c r="C12" i="2"/>
  <c r="C16" i="2" s="1"/>
  <c r="C18" i="2" s="1"/>
  <c r="I62" i="5"/>
  <c r="G62" i="5"/>
  <c r="E62" i="5"/>
  <c r="I26" i="1" l="1"/>
  <c r="I29" i="1" s="1"/>
  <c r="C29" i="1"/>
  <c r="E26" i="1"/>
  <c r="E29" i="1" s="1"/>
  <c r="G29" i="1"/>
  <c r="I52" i="5" l="1"/>
  <c r="E52" i="5"/>
  <c r="I22" i="5"/>
  <c r="E22" i="5"/>
  <c r="I35" i="4"/>
  <c r="I37" i="4" s="1"/>
  <c r="G35" i="4"/>
  <c r="G37" i="4" s="1"/>
  <c r="E35" i="4"/>
  <c r="E37" i="4" s="1"/>
  <c r="C35" i="4"/>
  <c r="C37" i="4" s="1"/>
  <c r="K35" i="4"/>
  <c r="K37" i="4" s="1"/>
  <c r="Q30" i="4"/>
  <c r="Q18" i="4"/>
  <c r="O16" i="4"/>
  <c r="O18" i="4" s="1"/>
  <c r="M18" i="4"/>
  <c r="K16" i="4"/>
  <c r="K18" i="4" s="1"/>
  <c r="I16" i="4"/>
  <c r="I18" i="4" s="1"/>
  <c r="G16" i="4"/>
  <c r="G18" i="4" s="1"/>
  <c r="E16" i="4"/>
  <c r="E18" i="4" s="1"/>
  <c r="C16" i="4"/>
  <c r="C18" i="4" s="1"/>
  <c r="I35" i="3"/>
  <c r="I37" i="3" s="1"/>
  <c r="G35" i="3"/>
  <c r="G37" i="3" s="1"/>
  <c r="E35" i="3"/>
  <c r="E37" i="3" s="1"/>
  <c r="C37" i="3"/>
  <c r="Q30" i="3"/>
  <c r="K16" i="3"/>
  <c r="K18" i="3" s="1"/>
  <c r="I16" i="3"/>
  <c r="I18" i="3" s="1"/>
  <c r="G16" i="3"/>
  <c r="G18" i="3" s="1"/>
  <c r="E16" i="3"/>
  <c r="E18" i="3" s="1"/>
  <c r="C16" i="3"/>
  <c r="C18" i="3" s="1"/>
  <c r="Q11" i="3"/>
  <c r="Q18" i="3" s="1"/>
  <c r="I80" i="1"/>
  <c r="E80" i="1"/>
  <c r="I55" i="1"/>
  <c r="E55" i="1"/>
  <c r="I48" i="1"/>
  <c r="E48" i="1"/>
  <c r="C48" i="1"/>
  <c r="I16" i="1"/>
  <c r="E16" i="1"/>
  <c r="E56" i="1" l="1"/>
  <c r="E82" i="1" s="1"/>
  <c r="I56" i="1"/>
  <c r="I82" i="1" s="1"/>
  <c r="G80" i="1"/>
  <c r="I31" i="1"/>
  <c r="C55" i="1"/>
  <c r="G55" i="1"/>
  <c r="E31" i="1"/>
  <c r="C16" i="1"/>
  <c r="G31" i="1"/>
  <c r="G48" i="1"/>
  <c r="K37" i="3"/>
  <c r="C31" i="1" l="1"/>
  <c r="C56" i="1"/>
  <c r="G56" i="1"/>
  <c r="G82" i="1" s="1"/>
  <c r="O35" i="3"/>
  <c r="O37" i="3" s="1"/>
  <c r="Q34" i="3"/>
  <c r="O35" i="4" l="1"/>
  <c r="O37" i="4" s="1"/>
  <c r="G52" i="5" l="1"/>
  <c r="C52" i="5" l="1"/>
  <c r="C20" i="2" l="1"/>
  <c r="C10" i="5" s="1"/>
  <c r="C23" i="2" l="1"/>
  <c r="C22" i="5" s="1"/>
  <c r="M35" i="3" l="1"/>
  <c r="M37" i="3" s="1"/>
  <c r="Q35" i="3"/>
  <c r="Q37" i="3" s="1"/>
  <c r="C80" i="1" l="1"/>
  <c r="C82" i="1"/>
  <c r="G20" i="2"/>
  <c r="G10" i="5" s="1"/>
  <c r="G23" i="2" l="1"/>
  <c r="G22" i="5" s="1"/>
  <c r="M35" i="4"/>
  <c r="M37" i="4" s="1"/>
  <c r="E23" i="2"/>
  <c r="I23" i="2"/>
  <c r="Q35" i="4" l="1"/>
  <c r="Q37" i="4" s="1"/>
  <c r="G30" i="5"/>
  <c r="C30" i="5"/>
  <c r="I30" i="5"/>
  <c r="E30" i="5"/>
  <c r="E33" i="5" l="1"/>
  <c r="E64" i="5" s="1"/>
  <c r="E66" i="5" s="1"/>
  <c r="I64" i="5"/>
  <c r="I66" i="5" s="1"/>
  <c r="I33" i="5"/>
  <c r="C33" i="5"/>
  <c r="C64" i="5" s="1"/>
  <c r="C66" i="5" s="1"/>
  <c r="G33" i="5"/>
  <c r="G64" i="5" s="1"/>
  <c r="G66" i="5" s="1"/>
</calcChain>
</file>

<file path=xl/sharedStrings.xml><?xml version="1.0" encoding="utf-8"?>
<sst xmlns="http://schemas.openxmlformats.org/spreadsheetml/2006/main" count="380" uniqueCount="159">
  <si>
    <t>บริษัท โรงพยาบาลราชพฤกษ์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</si>
  <si>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</si>
  <si>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</si>
  <si>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</si>
  <si>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</si>
  <si>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หมายเหตุ</t>
  </si>
  <si>
    <t>2569</t>
  </si>
  <si>
    <t>2568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</si>
  <si>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</si>
  <si>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</si>
  <si>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</si>
  <si>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</si>
  <si>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</si>
  <si>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</si>
  <si>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</si>
  <si>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</si>
  <si>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</si>
  <si>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</si>
  <si>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</si>
  <si>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</si>
  <si>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</si>
  <si>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</si>
  <si>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</si>
  <si>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</si>
  <si>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</si>
  <si>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</si>
  <si>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</si>
  <si>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</si>
  <si>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</si>
  <si>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</si>
  <si>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</si>
  <si>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</si>
  <si>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</si>
  <si>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</si>
  <si>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</si>
  <si>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</si>
  <si>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</si>
  <si>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</si>
  <si>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</si>
  <si>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</si>
  <si>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</si>
  <si>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</si>
  <si>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</si>
  <si>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</si>
  <si>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</si>
  <si>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546 ล้านหุ้น มูลค่า 1 บาทต่อหุ้น)</t>
  </si>
  <si>
    <t xml:space="preserve">   ทุนที่ออกและชำระแล้ว </t>
  </si>
  <si>
    <t>ส่วนเกินมูลค่าหุ้นสามัญ</t>
  </si>
  <si>
    <t>ส่วนเกินจากการจ่ายโดยใช้หุ้นเป็นเกณฑ์</t>
  </si>
  <si>
    <t>กำไรสะสม</t>
  </si>
  <si>
    <t xml:space="preserve">  จัดสรรแล้ว</t>
  </si>
  <si>
    <t xml:space="preserve">    ทุนสำรองตามกฏหมาย</t>
  </si>
  <si>
    <t xml:space="preserve">    สำรองหุ้นทุนซื้อคืน</t>
  </si>
  <si>
    <t xml:space="preserve">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</si>
  <si>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</si>
  <si>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</si>
  <si>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</si>
  <si>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</si>
  <si>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</si>
  <si>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รายได้กิจการโรงพยาบาล</t>
  </si>
  <si>
    <t>2</t>
  </si>
  <si>
    <t>รายได้อื่น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</si>
  <si>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</si>
  <si>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</si>
  <si>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</si>
  <si>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</si>
  <si>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รายได้ดอกเบี้ย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</si>
  <si>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</si>
  <si>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</si>
  <si>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</si>
  <si>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</si>
  <si>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</si>
  <si>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งบการเปลี่ยนแปลงส่วนของผู้ถือหุ้น (ไม่ได้ตรวจสอบ)            </t>
  </si>
  <si>
    <t>ส่วนเกิน</t>
  </si>
  <si>
    <t>ที่ออกและ</t>
  </si>
  <si>
    <t>จากการจ่ายโดยใช้</t>
  </si>
  <si>
    <t>ทุนสำรอง</t>
  </si>
  <si>
    <t>สำรองหุ้นทุน</t>
  </si>
  <si>
    <t>หุ้นทุน</t>
  </si>
  <si>
    <t>รวมส่วน</t>
  </si>
  <si>
    <t>ชำระแล้ว</t>
  </si>
  <si>
    <t>มูลค่าหุ้น</t>
  </si>
  <si>
    <t>หุ้นเป็นเกณฑ์</t>
  </si>
  <si>
    <t>ตามกฎหมาย</t>
  </si>
  <si>
    <t>ซื้อคืน</t>
  </si>
  <si>
    <t>ยังไม่ได้จัดสรร</t>
  </si>
  <si>
    <t>ของผู้ถือหุ้น</t>
  </si>
  <si>
    <t>ยอดคงเหลือ ณ วันที่ 1 มกราคม 2568</t>
  </si>
  <si>
    <t xml:space="preserve">   กำไรสำหรับงวด</t>
  </si>
  <si>
    <t>สำรองหุ้นทุนซื้อคืน</t>
  </si>
  <si>
    <t>ยอดคงเหลือ ณ วันที่ 1 มกราคม 2569</t>
  </si>
  <si>
    <t xml:space="preserve">งบกระแสเงินสด (ไม่ได้ตรวจสอบ)              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</si>
  <si>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</si>
  <si>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</si>
  <si>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</si>
  <si>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</si>
  <si>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</si>
  <si>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</si>
  <si>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</si>
  <si>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</si>
  <si>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</si>
  <si>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เงินฝากประจำกับสถาบันการเงินเพิ่มขึ้น</t>
  </si>
  <si>
    <t>เงินฝากประจำกับสถาบันการเงินลดลง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</si>
  <si>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</si>
  <si>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</si>
  <si>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</si>
  <si>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</si>
  <si>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</si>
  <si>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</si>
  <si>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</si>
  <si>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</si>
  <si>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</si>
  <si>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</si>
  <si>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</si>
  <si>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เจ้าหนี้ค่าก่อสร้างและซื้ออุปกรณ์</t>
  </si>
  <si>
    <t>เงินฝากสถาบันการเงินที่มีข้อจำกัดการใช้</t>
  </si>
  <si>
    <t>กำไร (ขาดทุน) เบ็ดเสร็จรวมสำหรับงวด</t>
  </si>
  <si>
    <t>กำไร (ขาดทุน) เบ็ดเสร็จอื่นสำหรับงวด</t>
  </si>
  <si>
    <t>(กลับรายการ) ผลขาดทุนจากการด้อยค่าด้านเครดิตที่คาดว่าจะเกิดขึ้น</t>
  </si>
  <si>
    <t>เงินสดรับชำระคืนจากเงินให้กู้ยืมระยะยาว</t>
  </si>
  <si>
    <t>เงินจ่ายล่วงหน้าค่าที่ดิน อาคารและอุปกรณ์</t>
  </si>
  <si>
    <t>สินทรัพย์สิทธิการใช้เพิ่มขึ้น</t>
  </si>
  <si>
    <t>สินทรัพย์สิทธิการใช้ลดลงจากการยกเลิกสัญญา</t>
  </si>
  <si>
    <t>ประมาณการหนี้สินไม่หมุนเวียนสำหรับผลประโยชน์พนักงาน</t>
  </si>
  <si>
    <t>ขาดทุนจากการจำหน่ายที่ดิน อาคารและอุปกรณ์</t>
  </si>
  <si>
    <t>รวม</t>
  </si>
  <si>
    <t>กำไรขั้นต้น</t>
  </si>
  <si>
    <t>เงินให้กู้ยืมระยะยาวแก่พนักงาน</t>
  </si>
  <si>
    <t>เงินให้กู้ยืมระยะยาวแก่พนักงานที่ถึงกำหนดชำระภายในหนึ่งปี</t>
  </si>
  <si>
    <t>สำหรับงวดหกเดือนสิ้นสุด</t>
  </si>
  <si>
    <t>30 มิถุนายน</t>
  </si>
  <si>
    <t>วันที่ 30 มิถุนายน</t>
  </si>
  <si>
    <t>ยอดคงเหลือ ณ วันที่  30 มิถุนายน 2568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</si>
  <si>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</si>
  <si>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</si>
  <si>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ยอดคงเหลือ ณ วันที่  30 มิถุนายน 2569</t>
  </si>
  <si>
    <t>เงินสดจ่ายลงทุนในบริษัทย่อย</t>
  </si>
  <si>
    <t>เงินปันผลจ่าย</t>
  </si>
  <si>
    <t>ดอกเบี้ยจ่าย</t>
  </si>
  <si>
    <t>เงินสดและรายการเทียบเท่าเงินสด ณ 30 มิถุนายน</t>
  </si>
  <si>
    <t>สินทรัพย์หมุนเวียนอื่น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</si>
  <si>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</si>
  <si>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</si>
  <si>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</si>
  <si>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เงินปันผล</t>
  </si>
  <si>
    <t>สำหรับงวดสามเดือนสิ้นสุด</t>
  </si>
  <si>
    <t>เงินสดรับจากเงินกู้ยืมระยะยาวจากสถาบันการเงิน</t>
  </si>
  <si>
    <r>
      <t>จำนวนหุ้นสามัญถัวเฉลี่ยถ่วงน้ำหนัก</t>
    </r>
    <r>
      <rPr>
        <b/>
        <i/>
        <sz val="15"/>
        <rFont val="Angsana New"/>
        <family val="1"/>
        <charset val="222"/>
      </rPr>
      <t xml:space="preserve"> (หุ้น)</t>
    </r>
  </si>
  <si>
    <t>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</si>
  <si>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</si>
  <si>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</si>
  <si>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ประมาณการหนี้สินไม่หมุนเวียนสำหรับผลประโยชน์พนักงานจ่าย</t>
  </si>
  <si>
    <t>11</t>
  </si>
  <si>
    <t>6</t>
  </si>
  <si>
    <t>8</t>
  </si>
  <si>
    <t>2, 7</t>
  </si>
  <si>
    <t>กำไรจากการตัดจำหน่ายสัญญาเช่า</t>
  </si>
  <si>
    <t>5</t>
  </si>
  <si>
    <t>เงินสดรับชำระคืนจากเงินให้กู้ยืมระยะยาวแก่พนักงาน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</si>
</sst>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0000"/>
    <numFmt numFmtId="169" formatCode="#,##0.00000000"/>
    <numFmt numFmtId="170" formatCode="#,##0.000000000000"/>
    <numFmt numFmtId="171" formatCode="#,##0\ ;\(#,##0\)"/>
    <numFmt numFmtId="172" formatCode="#,##0.00\ ;\(#,##0.00\)"/>
    <numFmt numFmtId="173" formatCode="_(* #,##0.00_);_(* \(#,##0.00\);_(* &quot;-&quot;_);_(@_)"/>
    <numFmt numFmtId="174" formatCode="#,##0;\(#,##0\)"/>
    <numFmt numFmtId="175" formatCode="#,##0_-;\(#,##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trike/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2">
    <xf numFmtId="0" fontId="0" fillId="0" borderId="0" xfId="0"/>
    <xf numFmtId="4" fontId="7" fillId="0" borderId="0" xfId="4" applyFont="1" applyFill="1" applyBorder="1" applyAlignment="1">
      <alignment horizontal="center"/>
    </xf>
    <xf numFmtId="4" fontId="7" fillId="0" borderId="0" xfId="4" quotePrefix="1" applyFont="1" applyFill="1" applyBorder="1" applyAlignment="1">
      <alignment horizontal="center"/>
    </xf>
    <xf numFmtId="167" fontId="2" fillId="0" borderId="0" xfId="4" applyNumberFormat="1" applyFont="1" applyFill="1" applyAlignment="1">
      <alignment horizontal="right"/>
    </xf>
    <xf numFmtId="167" fontId="7" fillId="0" borderId="1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>
      <alignment horizontal="right"/>
    </xf>
    <xf numFmtId="167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2" fillId="0" borderId="0" xfId="4" applyNumberFormat="1" applyFont="1" applyFill="1" applyBorder="1" applyAlignment="1">
      <alignment horizontal="right"/>
    </xf>
    <xf numFmtId="167" fontId="7" fillId="0" borderId="2" xfId="4" applyNumberFormat="1" applyFont="1" applyFill="1" applyBorder="1" applyAlignment="1">
      <alignment horizontal="right"/>
    </xf>
    <xf numFmtId="164" fontId="7" fillId="0" borderId="2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 vertical="center"/>
    </xf>
    <xf numFmtId="169" fontId="7" fillId="0" borderId="0" xfId="4" applyNumberFormat="1" applyFont="1" applyFill="1" applyAlignment="1"/>
    <xf numFmtId="167" fontId="2" fillId="0" borderId="0" xfId="4" applyNumberFormat="1" applyFont="1" applyFill="1" applyAlignment="1"/>
    <xf numFmtId="167" fontId="7" fillId="0" borderId="3" xfId="4" applyNumberFormat="1" applyFont="1" applyFill="1" applyBorder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70" fontId="7" fillId="0" borderId="0" xfId="4" applyNumberFormat="1" applyFont="1" applyFill="1" applyAlignment="1"/>
    <xf numFmtId="167" fontId="2" fillId="0" borderId="0" xfId="4" applyNumberFormat="1" applyFont="1" applyFill="1" applyBorder="1" applyAlignment="1"/>
    <xf numFmtId="3" fontId="7" fillId="0" borderId="0" xfId="4" applyNumberFormat="1" applyFont="1" applyFill="1" applyBorder="1" applyAlignment="1"/>
    <xf numFmtId="3" fontId="2" fillId="0" borderId="0" xfId="4" applyNumberFormat="1" applyFont="1" applyFill="1" applyBorder="1" applyAlignment="1">
      <alignment horizontal="center"/>
    </xf>
    <xf numFmtId="4" fontId="2" fillId="0" borderId="0" xfId="4" applyFont="1" applyFill="1" applyBorder="1" applyAlignment="1">
      <alignment horizontal="center"/>
    </xf>
    <xf numFmtId="4" fontId="2" fillId="0" borderId="0" xfId="4" applyFont="1" applyFill="1" applyAlignment="1">
      <alignment horizontal="center"/>
    </xf>
    <xf numFmtId="167" fontId="2" fillId="0" borderId="3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/>
    <xf numFmtId="167" fontId="7" fillId="0" borderId="5" xfId="4" applyNumberFormat="1" applyFont="1" applyFill="1" applyBorder="1" applyAlignment="1">
      <alignment horizontal="right"/>
    </xf>
    <xf numFmtId="9" fontId="2" fillId="0" borderId="0" xfId="6" applyFont="1" applyFill="1" applyAlignment="1"/>
    <xf numFmtId="167" fontId="7" fillId="0" borderId="1" xfId="4" applyNumberFormat="1" applyFont="1" applyFill="1" applyBorder="1" applyAlignment="1">
      <alignment horizontal="center"/>
    </xf>
    <xf numFmtId="167" fontId="2" fillId="0" borderId="0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3" fontId="2" fillId="0" borderId="0" xfId="4" applyNumberFormat="1" applyFont="1" applyFill="1" applyAlignment="1"/>
    <xf numFmtId="4" fontId="2" fillId="0" borderId="0" xfId="4" applyFont="1" applyFill="1" applyAlignment="1"/>
    <xf numFmtId="172" fontId="7" fillId="0" borderId="0" xfId="4" applyNumberFormat="1" applyFont="1" applyFill="1" applyBorder="1" applyAlignment="1">
      <alignment horizontal="right"/>
    </xf>
    <xf numFmtId="172" fontId="7" fillId="0" borderId="2" xfId="4" applyNumberFormat="1" applyFont="1" applyFill="1" applyBorder="1" applyAlignment="1">
      <alignment horizontal="right"/>
    </xf>
    <xf numFmtId="166" fontId="11" fillId="0" borderId="0" xfId="4" applyNumberFormat="1" applyFont="1" applyFill="1"/>
    <xf numFmtId="166" fontId="2" fillId="0" borderId="0" xfId="4" applyNumberFormat="1" applyFont="1" applyFill="1"/>
    <xf numFmtId="49" fontId="2" fillId="0" borderId="0" xfId="4" applyNumberFormat="1" applyFont="1" applyFill="1"/>
    <xf numFmtId="166" fontId="2" fillId="0" borderId="0" xfId="4" applyNumberFormat="1" applyFont="1" applyFill="1" applyBorder="1"/>
    <xf numFmtId="166" fontId="2" fillId="0" borderId="0" xfId="4" applyNumberFormat="1" applyFont="1" applyFill="1" applyBorder="1" applyAlignment="1">
      <alignment horizontal="center"/>
    </xf>
    <xf numFmtId="166" fontId="2" fillId="0" borderId="0" xfId="4" applyNumberFormat="1" applyFont="1" applyFill="1" applyAlignment="1">
      <alignment horizontal="right"/>
    </xf>
    <xf numFmtId="49" fontId="7" fillId="0" borderId="0" xfId="4" applyNumberFormat="1" applyFont="1" applyFill="1" applyBorder="1"/>
    <xf numFmtId="167" fontId="7" fillId="0" borderId="0" xfId="4" applyNumberFormat="1" applyFont="1" applyFill="1" applyBorder="1"/>
    <xf numFmtId="167" fontId="7" fillId="0" borderId="0" xfId="4" applyNumberFormat="1" applyFont="1" applyFill="1" applyBorder="1" applyAlignment="1">
      <alignment horizontal="center"/>
    </xf>
    <xf numFmtId="167" fontId="2" fillId="0" borderId="0" xfId="4" applyNumberFormat="1" applyFont="1" applyFill="1" applyBorder="1"/>
    <xf numFmtId="49" fontId="7" fillId="0" borderId="0" xfId="4" applyNumberFormat="1" applyFont="1" applyFill="1"/>
    <xf numFmtId="167" fontId="7" fillId="0" borderId="2" xfId="4" applyNumberFormat="1" applyFont="1" applyFill="1" applyBorder="1"/>
    <xf numFmtId="164" fontId="10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/>
    <xf numFmtId="4" fontId="12" fillId="0" borderId="0" xfId="4" applyFont="1" applyFill="1" applyAlignment="1"/>
    <xf numFmtId="164" fontId="12" fillId="0" borderId="0" xfId="4" applyNumberFormat="1" applyFont="1" applyFill="1" applyAlignment="1"/>
    <xf numFmtId="4" fontId="12" fillId="0" borderId="0" xfId="4" applyFont="1" applyFill="1" applyAlignment="1">
      <alignment horizontal="center"/>
    </xf>
    <xf numFmtId="4" fontId="12" fillId="0" borderId="0" xfId="4" applyFont="1" applyFill="1" applyBorder="1" applyAlignment="1">
      <alignment horizontal="center"/>
    </xf>
    <xf numFmtId="164" fontId="12" fillId="0" borderId="0" xfId="4" applyNumberFormat="1" applyFont="1" applyFill="1" applyAlignment="1">
      <alignment horizontal="center"/>
    </xf>
    <xf numFmtId="49" fontId="12" fillId="0" borderId="0" xfId="4" applyNumberFormat="1" applyFont="1" applyFill="1" applyAlignment="1">
      <alignment horizontal="center"/>
    </xf>
    <xf numFmtId="49" fontId="12" fillId="0" borderId="0" xfId="4" applyNumberFormat="1" applyFont="1" applyFill="1" applyBorder="1" applyAlignment="1">
      <alignment horizontal="center"/>
    </xf>
    <xf numFmtId="164" fontId="12" fillId="0" borderId="0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right"/>
    </xf>
    <xf numFmtId="167" fontId="12" fillId="0" borderId="0" xfId="4" applyNumberFormat="1" applyFont="1" applyFill="1" applyAlignment="1">
      <alignment horizontal="right"/>
    </xf>
    <xf numFmtId="167" fontId="12" fillId="0" borderId="0" xfId="4" applyNumberFormat="1" applyFont="1" applyFill="1" applyBorder="1" applyAlignment="1">
      <alignment horizontal="right"/>
    </xf>
    <xf numFmtId="167" fontId="12" fillId="0" borderId="0" xfId="4" applyNumberFormat="1" applyFont="1" applyFill="1" applyBorder="1" applyAlignment="1">
      <alignment horizont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/>
    <xf numFmtId="164" fontId="12" fillId="0" borderId="0" xfId="4" applyNumberFormat="1" applyFont="1" applyFill="1" applyBorder="1" applyAlignment="1">
      <alignment horizontal="center"/>
    </xf>
    <xf numFmtId="167" fontId="12" fillId="0" borderId="2" xfId="4" applyNumberFormat="1" applyFont="1" applyFill="1" applyBorder="1" applyAlignment="1">
      <alignment horizontal="right"/>
    </xf>
    <xf numFmtId="167" fontId="12" fillId="0" borderId="0" xfId="4" applyNumberFormat="1" applyFont="1" applyFill="1" applyBorder="1" applyAlignment="1"/>
    <xf numFmtId="168" fontId="12" fillId="0" borderId="0" xfId="4" applyNumberFormat="1" applyFont="1" applyFill="1" applyAlignment="1"/>
    <xf numFmtId="165" fontId="12" fillId="0" borderId="0" xfId="1" applyFont="1" applyFill="1" applyAlignment="1"/>
    <xf numFmtId="164" fontId="12" fillId="0" borderId="0" xfId="4" applyNumberFormat="1" applyFont="1" applyFill="1" applyBorder="1"/>
    <xf numFmtId="164" fontId="12" fillId="0" borderId="0" xfId="4" applyNumberFormat="1" applyFont="1" applyFill="1"/>
    <xf numFmtId="49" fontId="12" fillId="0" borderId="0" xfId="4" applyNumberFormat="1" applyFont="1" applyFill="1"/>
    <xf numFmtId="165" fontId="2" fillId="0" borderId="0" xfId="1" applyFont="1" applyFill="1" applyBorder="1"/>
    <xf numFmtId="165" fontId="2" fillId="0" borderId="0" xfId="1" applyFont="1" applyFill="1"/>
    <xf numFmtId="165" fontId="7" fillId="0" borderId="0" xfId="1" applyFont="1" applyFill="1"/>
    <xf numFmtId="4" fontId="7" fillId="0" borderId="0" xfId="4" applyFont="1" applyFill="1" applyBorder="1" applyAlignment="1"/>
    <xf numFmtId="49" fontId="2" fillId="0" borderId="0" xfId="4" applyNumberFormat="1" applyFont="1" applyFill="1" applyBorder="1" applyAlignment="1">
      <alignment horizontal="center"/>
    </xf>
    <xf numFmtId="4" fontId="2" fillId="0" borderId="0" xfId="4" applyFont="1" applyFill="1" applyBorder="1" applyAlignment="1"/>
    <xf numFmtId="167" fontId="2" fillId="0" borderId="0" xfId="4" applyNumberFormat="1" applyFont="1" applyFill="1" applyAlignment="1">
      <alignment horizontal="center"/>
    </xf>
    <xf numFmtId="167" fontId="2" fillId="0" borderId="3" xfId="4" applyNumberFormat="1" applyFont="1" applyFill="1" applyBorder="1" applyAlignment="1"/>
    <xf numFmtId="43" fontId="2" fillId="0" borderId="0" xfId="7" applyFont="1" applyFill="1" applyAlignment="1"/>
    <xf numFmtId="167" fontId="2" fillId="0" borderId="4" xfId="4" applyNumberFormat="1" applyFont="1" applyFill="1" applyBorder="1" applyAlignment="1">
      <alignment horizontal="right"/>
    </xf>
    <xf numFmtId="167" fontId="7" fillId="0" borderId="1" xfId="4" applyNumberFormat="1" applyFont="1" applyFill="1" applyBorder="1" applyAlignment="1"/>
    <xf numFmtId="4" fontId="7" fillId="0" borderId="0" xfId="4" applyFont="1" applyFill="1" applyAlignment="1">
      <alignment horizontal="left"/>
    </xf>
    <xf numFmtId="4" fontId="2" fillId="0" borderId="0" xfId="4" applyFont="1" applyFill="1" applyAlignment="1">
      <alignment horizontal="right"/>
    </xf>
    <xf numFmtId="167" fontId="7" fillId="0" borderId="5" xfId="4" applyNumberFormat="1" applyFont="1" applyFill="1" applyBorder="1" applyAlignment="1"/>
    <xf numFmtId="4" fontId="0" fillId="0" borderId="0" xfId="4" applyFont="1" applyFill="1"/>
    <xf numFmtId="4" fontId="5" fillId="0" borderId="0" xfId="4" applyFont="1" applyFill="1" applyAlignment="1">
      <alignment horizontal="center"/>
    </xf>
    <xf numFmtId="167" fontId="2" fillId="0" borderId="0" xfId="1" applyNumberFormat="1" applyFont="1" applyFill="1" applyAlignment="1"/>
    <xf numFmtId="167" fontId="15" fillId="0" borderId="0" xfId="4" applyNumberFormat="1" applyFont="1" applyFill="1" applyAlignment="1"/>
    <xf numFmtId="167" fontId="15" fillId="0" borderId="3" xfId="4" applyNumberFormat="1" applyFont="1" applyFill="1" applyBorder="1" applyAlignment="1">
      <alignment horizontal="right"/>
    </xf>
    <xf numFmtId="165" fontId="2" fillId="0" borderId="0" xfId="1" applyFont="1" applyFill="1" applyAlignment="1"/>
    <xf numFmtId="9" fontId="2" fillId="0" borderId="0" xfId="8" applyFont="1" applyFill="1"/>
    <xf numFmtId="0" fontId="7" fillId="0" borderId="0" xfId="5" quotePrefix="1" applyFont="1"/>
    <xf numFmtId="0" fontId="2" fillId="0" borderId="0" xfId="5"/>
    <xf numFmtId="167" fontId="2" fillId="0" borderId="0" xfId="5" applyNumberFormat="1"/>
    <xf numFmtId="0" fontId="3" fillId="0" borderId="0" xfId="5" applyFont="1" applyAlignment="1">
      <alignment horizontal="left"/>
    </xf>
    <xf numFmtId="49" fontId="5" fillId="0" borderId="0" xfId="5" applyNumberFormat="1" applyFont="1" applyAlignment="1">
      <alignment horizontal="center"/>
    </xf>
    <xf numFmtId="0" fontId="8" fillId="0" borderId="0" xfId="5" applyFont="1"/>
    <xf numFmtId="0" fontId="7" fillId="0" borderId="0" xfId="5" applyFont="1"/>
    <xf numFmtId="0" fontId="2" fillId="0" borderId="0" xfId="5" applyAlignment="1">
      <alignment horizontal="left"/>
    </xf>
    <xf numFmtId="0" fontId="12" fillId="0" borderId="0" xfId="5" applyFont="1"/>
    <xf numFmtId="10" fontId="2" fillId="0" borderId="0" xfId="5" applyNumberFormat="1"/>
    <xf numFmtId="10" fontId="10" fillId="0" borderId="0" xfId="5" applyNumberFormat="1" applyFont="1"/>
    <xf numFmtId="165" fontId="2" fillId="0" borderId="0" xfId="5" applyNumberFormat="1"/>
    <xf numFmtId="167" fontId="17" fillId="0" borderId="0" xfId="3" applyNumberFormat="1" applyFont="1" applyFill="1"/>
    <xf numFmtId="166" fontId="17" fillId="0" borderId="0" xfId="10" applyNumberFormat="1" applyFont="1" applyFill="1"/>
    <xf numFmtId="175" fontId="17" fillId="2" borderId="0" xfId="11" applyNumberFormat="1" applyFont="1" applyFill="1"/>
    <xf numFmtId="175" fontId="17" fillId="2" borderId="0" xfId="11" applyNumberFormat="1" applyFont="1" applyFill="1" applyBorder="1"/>
    <xf numFmtId="167" fontId="7" fillId="0" borderId="0" xfId="3" applyNumberFormat="1" applyFont="1" applyFill="1" applyBorder="1"/>
    <xf numFmtId="167" fontId="2" fillId="0" borderId="0" xfId="3" applyNumberFormat="1" applyFont="1" applyFill="1" applyBorder="1"/>
    <xf numFmtId="167" fontId="2" fillId="0" borderId="0" xfId="3" applyNumberFormat="1" applyFont="1" applyFill="1"/>
    <xf numFmtId="167" fontId="7" fillId="0" borderId="3" xfId="3" applyNumberFormat="1" applyFont="1" applyFill="1" applyBorder="1"/>
    <xf numFmtId="167" fontId="2" fillId="0" borderId="4" xfId="3" applyNumberFormat="1" applyFont="1" applyFill="1" applyBorder="1"/>
    <xf numFmtId="167" fontId="7" fillId="0" borderId="0" xfId="3" applyNumberFormat="1" applyFont="1" applyFill="1"/>
    <xf numFmtId="0" fontId="3" fillId="0" borderId="0" xfId="5" quotePrefix="1" applyFont="1"/>
    <xf numFmtId="0" fontId="3" fillId="0" borderId="0" xfId="5" applyFont="1"/>
    <xf numFmtId="0" fontId="7" fillId="0" borderId="0" xfId="5" applyFont="1" applyAlignment="1">
      <alignment horizontal="left"/>
    </xf>
    <xf numFmtId="0" fontId="8" fillId="0" borderId="0" xfId="5" applyFont="1" applyAlignment="1">
      <alignment horizontal="left"/>
    </xf>
    <xf numFmtId="0" fontId="2" fillId="0" borderId="0" xfId="5" applyAlignment="1">
      <alignment horizontal="right"/>
    </xf>
    <xf numFmtId="171" fontId="5" fillId="0" borderId="0" xfId="5" applyNumberFormat="1" applyFont="1" applyAlignment="1">
      <alignment horizontal="left"/>
    </xf>
    <xf numFmtId="0" fontId="2" fillId="0" borderId="0" xfId="2" applyAlignment="1">
      <alignment horizontal="center"/>
    </xf>
    <xf numFmtId="49" fontId="5" fillId="0" borderId="0" xfId="2" applyNumberFormat="1" applyFont="1" applyAlignment="1">
      <alignment horizontal="center"/>
    </xf>
    <xf numFmtId="2" fontId="2" fillId="0" borderId="0" xfId="2" applyNumberFormat="1" applyAlignment="1">
      <alignment horizontal="center" wrapText="1"/>
    </xf>
    <xf numFmtId="0" fontId="5" fillId="0" borderId="0" xfId="5" applyFont="1" applyAlignment="1">
      <alignment horizontal="center"/>
    </xf>
    <xf numFmtId="49" fontId="5" fillId="0" borderId="0" xfId="2" applyNumberFormat="1" applyFont="1"/>
    <xf numFmtId="0" fontId="12" fillId="0" borderId="0" xfId="5" applyFont="1" applyAlignment="1">
      <alignment horizontal="left"/>
    </xf>
    <xf numFmtId="0" fontId="12" fillId="0" borderId="0" xfId="5" applyFont="1" applyAlignment="1">
      <alignment horizontal="left" indent="1"/>
    </xf>
    <xf numFmtId="49" fontId="2" fillId="0" borderId="0" xfId="2" applyNumberFormat="1" applyAlignment="1">
      <alignment horizontal="left"/>
    </xf>
    <xf numFmtId="165" fontId="5" fillId="0" borderId="0" xfId="5" applyNumberFormat="1" applyFont="1" applyAlignment="1">
      <alignment horizontal="center"/>
    </xf>
    <xf numFmtId="171" fontId="2" fillId="0" borderId="0" xfId="5" applyNumberFormat="1" applyAlignment="1">
      <alignment horizontal="left" vertical="center"/>
    </xf>
    <xf numFmtId="0" fontId="15" fillId="0" borderId="0" xfId="5" applyFont="1"/>
    <xf numFmtId="167" fontId="12" fillId="0" borderId="0" xfId="5" applyNumberFormat="1" applyFont="1"/>
    <xf numFmtId="164" fontId="2" fillId="0" borderId="0" xfId="5" applyNumberFormat="1"/>
    <xf numFmtId="3" fontId="2" fillId="0" borderId="0" xfId="5" applyNumberFormat="1"/>
    <xf numFmtId="0" fontId="14" fillId="0" borderId="0" xfId="5" applyFont="1"/>
    <xf numFmtId="167" fontId="14" fillId="0" borderId="0" xfId="5" applyNumberFormat="1" applyFont="1"/>
    <xf numFmtId="0" fontId="7" fillId="0" borderId="0" xfId="5" applyFont="1" applyAlignment="1">
      <alignment vertical="center"/>
    </xf>
    <xf numFmtId="49" fontId="3" fillId="0" borderId="0" xfId="2" quotePrefix="1" applyNumberFormat="1" applyFont="1"/>
    <xf numFmtId="0" fontId="7" fillId="0" borderId="0" xfId="2" quotePrefix="1" applyFont="1"/>
    <xf numFmtId="164" fontId="7" fillId="0" borderId="0" xfId="2" quotePrefix="1" applyNumberFormat="1" applyFont="1"/>
    <xf numFmtId="0" fontId="3" fillId="0" borderId="0" xfId="2" applyFont="1" applyAlignment="1">
      <alignment horizontal="left"/>
    </xf>
    <xf numFmtId="49" fontId="5" fillId="0" borderId="0" xfId="2" applyNumberFormat="1" applyFont="1" applyAlignment="1">
      <alignment horizontal="left"/>
    </xf>
    <xf numFmtId="0" fontId="2" fillId="0" borderId="0" xfId="2"/>
    <xf numFmtId="164" fontId="2" fillId="0" borderId="0" xfId="2" applyNumberFormat="1"/>
    <xf numFmtId="167" fontId="2" fillId="0" borderId="0" xfId="2" applyNumberFormat="1"/>
    <xf numFmtId="49" fontId="8" fillId="0" borderId="0" xfId="2" applyNumberFormat="1" applyFont="1"/>
    <xf numFmtId="49" fontId="2" fillId="0" borderId="0" xfId="2" applyNumberFormat="1"/>
    <xf numFmtId="49" fontId="7" fillId="0" borderId="0" xfId="2" applyNumberFormat="1" applyFont="1"/>
    <xf numFmtId="49" fontId="7" fillId="0" borderId="0" xfId="2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164" fontId="7" fillId="0" borderId="0" xfId="2" applyNumberFormat="1" applyFont="1"/>
    <xf numFmtId="164" fontId="3" fillId="0" borderId="0" xfId="2" applyNumberFormat="1" applyFont="1" applyAlignment="1">
      <alignment horizontal="left"/>
    </xf>
    <xf numFmtId="164" fontId="3" fillId="0" borderId="0" xfId="2" applyNumberFormat="1" applyFont="1"/>
    <xf numFmtId="49" fontId="3" fillId="0" borderId="0" xfId="2" applyNumberFormat="1" applyFont="1" applyAlignment="1">
      <alignment horizontal="left"/>
    </xf>
    <xf numFmtId="167" fontId="2" fillId="0" borderId="0" xfId="2" applyNumberFormat="1" applyAlignment="1">
      <alignment horizontal="right" vertical="center"/>
    </xf>
    <xf numFmtId="164" fontId="2" fillId="0" borderId="0" xfId="2" applyNumberFormat="1" applyAlignment="1">
      <alignment horizontal="right" vertical="center"/>
    </xf>
    <xf numFmtId="164" fontId="9" fillId="0" borderId="0" xfId="2" applyNumberFormat="1" applyFont="1"/>
    <xf numFmtId="173" fontId="2" fillId="0" borderId="0" xfId="2" applyNumberFormat="1"/>
    <xf numFmtId="164" fontId="5" fillId="0" borderId="0" xfId="2" applyNumberFormat="1" applyFont="1"/>
    <xf numFmtId="49" fontId="7" fillId="0" borderId="0" xfId="2" applyNumberFormat="1" applyFont="1" applyAlignment="1">
      <alignment horizontal="left" vertical="center"/>
    </xf>
    <xf numFmtId="3" fontId="2" fillId="0" borderId="0" xfId="2" applyNumberFormat="1"/>
    <xf numFmtId="49" fontId="3" fillId="0" borderId="0" xfId="2" applyNumberFormat="1" applyFont="1"/>
    <xf numFmtId="0" fontId="18" fillId="0" borderId="0" xfId="5" applyFont="1"/>
    <xf numFmtId="3" fontId="18" fillId="0" borderId="6" xfId="4" applyNumberFormat="1" applyFont="1" applyFill="1" applyBorder="1" applyAlignment="1">
      <alignment horizontal="right"/>
    </xf>
    <xf numFmtId="4" fontId="18" fillId="0" borderId="0" xfId="4" applyFont="1" applyFill="1" applyAlignment="1"/>
    <xf numFmtId="3" fontId="18" fillId="0" borderId="6" xfId="4" applyNumberFormat="1" applyFont="1" applyFill="1" applyBorder="1" applyAlignment="1"/>
    <xf numFmtId="167" fontId="21" fillId="0" borderId="0" xfId="1" applyNumberFormat="1" applyFont="1" applyFill="1" applyAlignment="1"/>
    <xf numFmtId="167" fontId="21" fillId="0" borderId="0" xfId="4" applyNumberFormat="1" applyFont="1" applyFill="1" applyAlignment="1"/>
    <xf numFmtId="167" fontId="21" fillId="0" borderId="0" xfId="3" applyNumberFormat="1" applyFont="1" applyFill="1" applyBorder="1"/>
    <xf numFmtId="167" fontId="21" fillId="0" borderId="0" xfId="9" applyNumberFormat="1" applyFont="1" applyFill="1"/>
    <xf numFmtId="167" fontId="21" fillId="0" borderId="0" xfId="4" applyNumberFormat="1" applyFont="1" applyFill="1" applyBorder="1" applyAlignment="1">
      <alignment horizontal="right"/>
    </xf>
    <xf numFmtId="166" fontId="2" fillId="0" borderId="0" xfId="10" applyNumberFormat="1" applyFont="1" applyFill="1" applyBorder="1" applyAlignment="1">
      <alignment horizontal="center"/>
    </xf>
    <xf numFmtId="166" fontId="2" fillId="0" borderId="0" xfId="10" applyNumberFormat="1" applyFont="1" applyFill="1"/>
    <xf numFmtId="174" fontId="2" fillId="0" borderId="0" xfId="10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center"/>
    </xf>
    <xf numFmtId="175" fontId="2" fillId="0" borderId="0" xfId="11" applyNumberFormat="1" applyFont="1" applyFill="1"/>
    <xf numFmtId="175" fontId="2" fillId="0" borderId="0" xfId="11" applyNumberFormat="1" applyFont="1" applyFill="1" applyBorder="1"/>
    <xf numFmtId="175" fontId="2" fillId="0" borderId="4" xfId="11" applyNumberFormat="1" applyFont="1" applyFill="1" applyBorder="1"/>
    <xf numFmtId="165" fontId="2" fillId="0" borderId="0" xfId="1" applyFont="1"/>
    <xf numFmtId="49" fontId="20" fillId="0" borderId="0" xfId="5" applyNumberFormat="1" applyFont="1" applyAlignment="1">
      <alignment horizontal="center"/>
    </xf>
    <xf numFmtId="49" fontId="16" fillId="0" borderId="0" xfId="5" applyNumberFormat="1" applyFont="1" applyAlignment="1">
      <alignment horizontal="center"/>
    </xf>
    <xf numFmtId="49" fontId="7" fillId="0" borderId="0" xfId="2" quotePrefix="1" applyNumberFormat="1" applyFont="1"/>
    <xf numFmtId="49" fontId="5" fillId="0" borderId="0" xfId="2" quotePrefix="1" applyNumberFormat="1" applyFont="1" applyAlignment="1">
      <alignment horizontal="center"/>
    </xf>
    <xf numFmtId="49" fontId="5" fillId="0" borderId="0" xfId="2" applyNumberFormat="1" applyFont="1" applyAlignment="1">
      <alignment horizontal="center" vertical="center"/>
    </xf>
    <xf numFmtId="167" fontId="2" fillId="0" borderId="4" xfId="4" applyNumberFormat="1" applyFont="1" applyFill="1" applyBorder="1" applyAlignment="1"/>
    <xf numFmtId="0" fontId="3" fillId="0" borderId="0" xfId="5" quotePrefix="1" applyFont="1" applyAlignment="1">
      <alignment horizontal="left"/>
    </xf>
    <xf numFmtId="171" fontId="2" fillId="0" borderId="0" xfId="5" applyNumberFormat="1" applyAlignment="1">
      <alignment horizontal="left"/>
    </xf>
    <xf numFmtId="0" fontId="5" fillId="0" borderId="0" xfId="5" applyFont="1"/>
    <xf numFmtId="0" fontId="7" fillId="0" borderId="0" xfId="2" applyFont="1" applyAlignment="1">
      <alignment horizontal="left" vertical="center"/>
    </xf>
    <xf numFmtId="0" fontId="2" fillId="0" borderId="0" xfId="2" applyAlignment="1">
      <alignment horizontal="left" vertical="center"/>
    </xf>
    <xf numFmtId="167" fontId="2" fillId="0" borderId="0" xfId="5" applyNumberFormat="1" applyAlignment="1">
      <alignment horizontal="center"/>
    </xf>
    <xf numFmtId="4" fontId="12" fillId="0" borderId="0" xfId="4" applyFont="1" applyFill="1" applyBorder="1" applyAlignment="1">
      <alignment horizontal="center"/>
    </xf>
    <xf numFmtId="4" fontId="2" fillId="0" borderId="0" xfId="4" applyFont="1" applyFill="1" applyBorder="1" applyAlignment="1">
      <alignment horizontal="center"/>
    </xf>
    <xf numFmtId="4" fontId="5" fillId="0" borderId="0" xfId="4" applyFont="1" applyFill="1" applyBorder="1" applyAlignment="1">
      <alignment horizontal="center"/>
    </xf>
    <xf numFmtId="4" fontId="7" fillId="0" borderId="0" xfId="4" applyFont="1" applyFill="1" applyBorder="1" applyAlignment="1">
      <alignment horizontal="center"/>
    </xf>
    <xf numFmtId="4" fontId="7" fillId="0" borderId="0" xfId="4" quotePrefix="1" applyFont="1" applyFill="1" applyBorder="1" applyAlignment="1">
      <alignment horizontal="center"/>
    </xf>
    <xf numFmtId="0" fontId="3" fillId="0" borderId="0" xfId="5" applyFont="1" applyAlignment="1">
      <alignment horizontal="left"/>
    </xf>
    <xf numFmtId="3" fontId="12" fillId="0" borderId="0" xfId="4" applyNumberFormat="1" applyFont="1" applyFill="1" applyBorder="1" applyAlignment="1">
      <alignment horizontal="center"/>
    </xf>
    <xf numFmtId="3" fontId="2" fillId="0" borderId="0" xfId="4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166" fontId="2" fillId="0" borderId="4" xfId="4" applyNumberFormat="1" applyFont="1" applyFill="1" applyBorder="1" applyAlignment="1">
      <alignment horizontal="center"/>
    </xf>
  </cellXfs>
  <cellStyles count="12">
    <cellStyle name="Comma" xfId="1" builtinId="3"/>
    <cellStyle name="Comma 10 15" xfId="3" xr:uid="{00000000-0005-0000-0000-000001000000}"/>
    <cellStyle name="Comma 19 5 2" xfId="9" xr:uid="{00000000-0005-0000-0000-000002000000}"/>
    <cellStyle name="Comma 192" xfId="4" xr:uid="{00000000-0005-0000-0000-000003000000}"/>
    <cellStyle name="Comma 2" xfId="7" xr:uid="{00000000-0005-0000-0000-000004000000}"/>
    <cellStyle name="Comma_MFC-Lead_Q1'08" xfId="10" xr:uid="{00000000-0005-0000-0000-000005000000}"/>
    <cellStyle name="Comma_MFC-Lead_Q2'08" xfId="11" xr:uid="{00000000-0005-0000-0000-000006000000}"/>
    <cellStyle name="Normal" xfId="0" builtinId="0"/>
    <cellStyle name="Normal 14 6" xfId="2" xr:uid="{00000000-0005-0000-0000-000008000000}"/>
    <cellStyle name="Normal 2 107" xfId="5" xr:uid="{00000000-0005-0000-0000-000009000000}"/>
    <cellStyle name="Percent" xfId="8" builtinId="5"/>
    <cellStyle name="Percent 13" xfId="6" xr:uid="{00000000-0005-0000-0000-00000B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FBACD536-C817-4743-AEAC-354D307E7CE8}"/>
            </a:ext>
          </a:extLst>
        </xdr:cNvPr>
        <xdr:cNvSpPr txBox="1">
          <a:spLocks noChangeArrowheads="1"/>
        </xdr:cNvSpPr>
      </xdr:nvSpPr>
      <xdr:spPr bwMode="auto">
        <a:xfrm>
          <a:off x="7404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B83494A-FF95-4735-80F2-39ECD808BD98}"/>
            </a:ext>
          </a:extLst>
        </xdr:cNvPr>
        <xdr:cNvSpPr txBox="1">
          <a:spLocks noChangeArrowheads="1"/>
        </xdr:cNvSpPr>
      </xdr:nvSpPr>
      <xdr:spPr bwMode="auto">
        <a:xfrm>
          <a:off x="7404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0"/>
  <sheetViews>
    <sheetView view="pageBreakPreview" topLeftCell="B71" zoomScale="90" zoomScaleNormal="82" zoomScaleSheetLayoutView="90" workbookViewId="0">
      <selection activeCell="J71" sqref="J1:R1048576"/>
    </sheetView>
  </sheetViews>
  <sheetFormatPr defaultColWidth="9.5703125" defaultRowHeight="21.75"/>
  <cols>
    <col min="1" max="1" width="46.42578125" style="145" customWidth="1"/>
    <col min="2" max="2" width="7.5703125" style="120" customWidth="1"/>
    <col min="3" max="3" width="13.42578125" style="47" customWidth="1"/>
    <col min="4" max="4" width="0.5703125" style="47" customWidth="1"/>
    <col min="5" max="5" width="13.42578125" style="47" customWidth="1"/>
    <col min="6" max="6" width="0.5703125" style="47" customWidth="1"/>
    <col min="7" max="7" width="13.42578125" style="48" customWidth="1"/>
    <col min="8" max="8" width="0.5703125" style="47" customWidth="1"/>
    <col min="9" max="9" width="13.42578125" style="47" customWidth="1"/>
    <col min="10" max="11" width="9.5703125" style="141"/>
    <col min="12" max="13" width="11.42578125" style="141" bestFit="1" customWidth="1"/>
    <col min="14" max="16" width="9.5703125" style="141"/>
    <col min="17" max="17" width="10.42578125" style="141" bestFit="1" customWidth="1"/>
    <col min="18" max="18" width="10.5703125" style="141" bestFit="1" customWidth="1"/>
    <col min="19" max="16384" width="9.5703125" style="141"/>
  </cols>
  <sheetData>
    <row r="1" spans="1:16" s="139" customFormat="1" ht="22.35" customHeight="1">
      <c r="A1" s="136" t="s">
        <v>0</v>
      </c>
      <c r="B1" s="181"/>
      <c r="C1" s="137"/>
      <c r="D1" s="137"/>
      <c r="E1" s="137"/>
      <c r="F1" s="137"/>
      <c r="G1" s="138"/>
      <c r="H1" s="137"/>
      <c r="I1" s="137"/>
    </row>
    <row r="2" spans="1:16" s="139" customFormat="1" ht="22.35" customHeight="1">
      <c r="A2" s="136" t="s">
        <v>1</v>
      </c>
      <c r="B2" s="181"/>
      <c r="C2" s="137"/>
      <c r="D2" s="137"/>
      <c r="E2" s="137"/>
      <c r="F2" s="137"/>
      <c r="G2" s="138"/>
      <c r="H2" s="137"/>
      <c r="I2" s="137"/>
    </row>
    <row r="3" spans="1:16" ht="22.35" customHeight="1">
      <c r="A3" s="140"/>
      <c r="B3" s="182"/>
    </row>
    <row r="4" spans="1:16" ht="22.35" customHeight="1">
      <c r="A4" s="126"/>
      <c r="C4" s="194" t="s">
        <v>2</v>
      </c>
      <c r="D4" s="194"/>
      <c r="E4" s="194"/>
      <c r="F4" s="194"/>
      <c r="G4" s="195" t="s">
        <v>3</v>
      </c>
      <c r="H4" s="195"/>
      <c r="I4" s="195"/>
    </row>
    <row r="5" spans="1:16" ht="22.35" customHeight="1">
      <c r="A5" s="126"/>
      <c r="C5" s="49" t="s">
        <v>130</v>
      </c>
      <c r="D5" s="49"/>
      <c r="E5" s="49" t="s">
        <v>4</v>
      </c>
      <c r="F5" s="50"/>
      <c r="G5" s="51" t="s">
        <v>130</v>
      </c>
      <c r="H5" s="49"/>
      <c r="I5" s="49" t="s">
        <v>4</v>
      </c>
    </row>
    <row r="6" spans="1:16" ht="22.35" customHeight="1">
      <c r="A6" s="160" t="s">
        <v>8</v>
      </c>
      <c r="B6" s="120" t="s">
        <v>5</v>
      </c>
      <c r="C6" s="52" t="s">
        <v>6</v>
      </c>
      <c r="D6" s="52"/>
      <c r="E6" s="52" t="s">
        <v>7</v>
      </c>
      <c r="F6" s="53"/>
      <c r="G6" s="52" t="s">
        <v>6</v>
      </c>
      <c r="H6" s="52"/>
      <c r="I6" s="52" t="s">
        <v>7</v>
      </c>
      <c r="K6" s="142"/>
      <c r="L6" s="143"/>
      <c r="M6" s="142"/>
      <c r="N6" s="143"/>
    </row>
    <row r="7" spans="1:16" ht="22.35" customHeight="1">
      <c r="C7" s="52" t="s">
        <v>9</v>
      </c>
      <c r="D7" s="52"/>
      <c r="E7" s="52"/>
      <c r="F7" s="53"/>
      <c r="G7" s="51" t="s">
        <v>9</v>
      </c>
      <c r="H7" s="52"/>
      <c r="I7" s="52"/>
    </row>
    <row r="8" spans="1:16" ht="22.35" customHeight="1">
      <c r="A8" s="126"/>
      <c r="C8" s="193" t="s">
        <v>10</v>
      </c>
      <c r="D8" s="193"/>
      <c r="E8" s="193"/>
      <c r="F8" s="193"/>
      <c r="G8" s="193"/>
      <c r="H8" s="193"/>
      <c r="I8" s="193"/>
    </row>
    <row r="9" spans="1:16" ht="22.35" customHeight="1">
      <c r="A9" s="144" t="s">
        <v>11</v>
      </c>
      <c r="C9" s="54"/>
      <c r="D9" s="48"/>
      <c r="E9" s="54"/>
      <c r="F9" s="54"/>
      <c r="G9" s="55"/>
      <c r="H9" s="48"/>
      <c r="I9" s="55"/>
      <c r="K9" s="119"/>
      <c r="L9" s="119"/>
      <c r="M9" s="119"/>
      <c r="N9" s="119"/>
      <c r="O9" s="119"/>
      <c r="P9" s="119"/>
    </row>
    <row r="10" spans="1:16" s="142" customFormat="1" ht="22.35" customHeight="1">
      <c r="A10" s="145" t="s">
        <v>12</v>
      </c>
      <c r="B10" s="120"/>
      <c r="C10" s="58">
        <v>246744</v>
      </c>
      <c r="D10" s="56"/>
      <c r="E10" s="3">
        <v>280177</v>
      </c>
      <c r="F10" s="56"/>
      <c r="G10" s="58">
        <v>231524</v>
      </c>
      <c r="H10" s="57"/>
      <c r="I10" s="56">
        <v>211255</v>
      </c>
    </row>
    <row r="11" spans="1:16" s="142" customFormat="1" ht="22.35" customHeight="1">
      <c r="A11" s="126" t="s">
        <v>13</v>
      </c>
      <c r="B11" s="120" t="s">
        <v>14</v>
      </c>
      <c r="C11" s="58">
        <v>76168</v>
      </c>
      <c r="D11" s="56"/>
      <c r="E11" s="3">
        <v>106356</v>
      </c>
      <c r="F11" s="56"/>
      <c r="G11" s="58">
        <v>78374</v>
      </c>
      <c r="H11" s="57"/>
      <c r="I11" s="3">
        <v>107430</v>
      </c>
    </row>
    <row r="12" spans="1:16" s="142" customFormat="1" ht="22.35" customHeight="1">
      <c r="A12" s="145" t="s">
        <v>128</v>
      </c>
      <c r="B12" s="120"/>
      <c r="C12" s="58">
        <v>1201</v>
      </c>
      <c r="D12" s="56"/>
      <c r="E12" s="3">
        <v>975</v>
      </c>
      <c r="F12" s="56"/>
      <c r="G12" s="58">
        <v>1201</v>
      </c>
      <c r="H12" s="57"/>
      <c r="I12" s="3">
        <v>975</v>
      </c>
    </row>
    <row r="13" spans="1:16" s="142" customFormat="1" ht="22.35" customHeight="1">
      <c r="A13" s="145" t="s">
        <v>15</v>
      </c>
      <c r="B13" s="120"/>
      <c r="C13" s="58">
        <v>31547</v>
      </c>
      <c r="D13" s="56"/>
      <c r="E13" s="3">
        <v>26393</v>
      </c>
      <c r="F13" s="56"/>
      <c r="G13" s="58">
        <v>31547</v>
      </c>
      <c r="H13" s="57"/>
      <c r="I13" s="3">
        <v>26393</v>
      </c>
    </row>
    <row r="14" spans="1:16" s="142" customFormat="1" ht="22.35" customHeight="1">
      <c r="A14" s="145" t="s">
        <v>16</v>
      </c>
      <c r="B14" s="120"/>
      <c r="C14" s="58">
        <v>100300</v>
      </c>
      <c r="D14" s="56"/>
      <c r="E14" s="3">
        <v>100300</v>
      </c>
      <c r="F14" s="56"/>
      <c r="G14" s="58">
        <v>100300</v>
      </c>
      <c r="H14" s="57"/>
      <c r="I14" s="3">
        <v>100300</v>
      </c>
    </row>
    <row r="15" spans="1:16" s="142" customFormat="1" ht="22.35" hidden="1" customHeight="1">
      <c r="A15" s="145" t="s">
        <v>140</v>
      </c>
      <c r="B15" s="120"/>
      <c r="C15" s="58">
        <v>0</v>
      </c>
      <c r="D15" s="56"/>
      <c r="E15" s="3">
        <v>0</v>
      </c>
      <c r="F15" s="56"/>
      <c r="G15" s="58">
        <v>0</v>
      </c>
      <c r="H15" s="57"/>
      <c r="I15" s="3">
        <v>0</v>
      </c>
    </row>
    <row r="16" spans="1:16" s="142" customFormat="1" ht="22.35" customHeight="1">
      <c r="A16" s="146" t="s">
        <v>17</v>
      </c>
      <c r="B16" s="120"/>
      <c r="C16" s="4">
        <f>SUM(C10:C15)</f>
        <v>455960</v>
      </c>
      <c r="D16" s="5"/>
      <c r="E16" s="4">
        <f>SUM(E10:E15)</f>
        <v>514201</v>
      </c>
      <c r="F16" s="6"/>
      <c r="G16" s="7">
        <f>SUM(G10:G15)</f>
        <v>442946</v>
      </c>
      <c r="H16" s="5"/>
      <c r="I16" s="4">
        <f>SUM(I10:I15)</f>
        <v>446353</v>
      </c>
    </row>
    <row r="17" spans="1:17" s="142" customFormat="1" ht="22.35" customHeight="1">
      <c r="A17" s="146"/>
      <c r="B17" s="120"/>
      <c r="C17" s="57"/>
      <c r="D17" s="56"/>
      <c r="E17" s="57"/>
      <c r="F17" s="57"/>
      <c r="G17" s="54"/>
      <c r="H17" s="56"/>
      <c r="I17" s="57"/>
    </row>
    <row r="18" spans="1:17" s="142" customFormat="1" ht="22.35" customHeight="1">
      <c r="A18" s="144" t="s">
        <v>18</v>
      </c>
      <c r="B18" s="120"/>
      <c r="C18" s="57"/>
      <c r="D18" s="56"/>
      <c r="E18" s="57"/>
      <c r="F18" s="57"/>
      <c r="G18" s="54"/>
      <c r="H18" s="56"/>
      <c r="I18" s="57"/>
    </row>
    <row r="19" spans="1:17" s="142" customFormat="1" ht="22.35" customHeight="1">
      <c r="A19" s="126" t="s">
        <v>115</v>
      </c>
      <c r="B19" s="183" t="s">
        <v>152</v>
      </c>
      <c r="C19" s="58">
        <v>2796</v>
      </c>
      <c r="D19" s="56"/>
      <c r="E19" s="3">
        <v>2796</v>
      </c>
      <c r="F19" s="56"/>
      <c r="G19" s="58">
        <v>2796</v>
      </c>
      <c r="H19" s="56"/>
      <c r="I19" s="3">
        <v>2796</v>
      </c>
    </row>
    <row r="20" spans="1:17" s="142" customFormat="1" ht="22.35" customHeight="1">
      <c r="A20" s="126" t="s">
        <v>19</v>
      </c>
      <c r="B20" s="183"/>
      <c r="C20" s="58">
        <v>0</v>
      </c>
      <c r="D20" s="56"/>
      <c r="E20" s="58">
        <v>0</v>
      </c>
      <c r="F20" s="59"/>
      <c r="G20" s="58">
        <v>150000</v>
      </c>
      <c r="H20" s="56"/>
      <c r="I20" s="56">
        <v>150000</v>
      </c>
    </row>
    <row r="21" spans="1:17" s="142" customFormat="1" ht="22.35" customHeight="1">
      <c r="A21" s="126" t="s">
        <v>127</v>
      </c>
      <c r="B21" s="182"/>
      <c r="C21" s="58">
        <v>604</v>
      </c>
      <c r="D21" s="56"/>
      <c r="E21" s="58">
        <v>1002</v>
      </c>
      <c r="F21" s="59"/>
      <c r="G21" s="58">
        <v>604</v>
      </c>
      <c r="H21" s="56"/>
      <c r="I21" s="56">
        <v>1002</v>
      </c>
    </row>
    <row r="22" spans="1:17" s="142" customFormat="1" ht="22.35" customHeight="1">
      <c r="A22" s="126" t="s">
        <v>20</v>
      </c>
      <c r="B22" s="183"/>
      <c r="C22" s="58">
        <v>12000</v>
      </c>
      <c r="D22" s="56"/>
      <c r="E22" s="57">
        <v>12000</v>
      </c>
      <c r="F22" s="59"/>
      <c r="G22" s="58">
        <v>84183</v>
      </c>
      <c r="H22" s="56"/>
      <c r="I22" s="58">
        <v>84183</v>
      </c>
    </row>
    <row r="23" spans="1:17" s="142" customFormat="1" ht="22.35" customHeight="1">
      <c r="A23" s="145" t="s">
        <v>21</v>
      </c>
      <c r="B23" s="183" t="s">
        <v>22</v>
      </c>
      <c r="C23" s="58">
        <v>1454859</v>
      </c>
      <c r="D23" s="56"/>
      <c r="E23" s="3">
        <v>1313278</v>
      </c>
      <c r="F23" s="56"/>
      <c r="G23" s="58">
        <v>1159841</v>
      </c>
      <c r="H23" s="56"/>
      <c r="I23" s="3">
        <v>1181364</v>
      </c>
    </row>
    <row r="24" spans="1:17" s="142" customFormat="1" ht="22.35" customHeight="1">
      <c r="A24" s="145" t="s">
        <v>23</v>
      </c>
      <c r="B24" s="183"/>
      <c r="C24" s="58">
        <v>2479</v>
      </c>
      <c r="D24" s="56"/>
      <c r="E24" s="3">
        <v>3899</v>
      </c>
      <c r="F24" s="56"/>
      <c r="G24" s="58">
        <v>1756</v>
      </c>
      <c r="H24" s="56"/>
      <c r="I24" s="3">
        <v>3899</v>
      </c>
    </row>
    <row r="25" spans="1:17" s="142" customFormat="1" ht="22.35" customHeight="1">
      <c r="A25" s="126" t="s">
        <v>24</v>
      </c>
      <c r="B25" s="183"/>
      <c r="C25" s="58">
        <v>14445</v>
      </c>
      <c r="D25" s="56"/>
      <c r="E25" s="56">
        <v>16110</v>
      </c>
      <c r="F25" s="56"/>
      <c r="G25" s="58">
        <v>14244</v>
      </c>
      <c r="H25" s="56"/>
      <c r="I25" s="56">
        <v>15895</v>
      </c>
    </row>
    <row r="26" spans="1:17" s="142" customFormat="1" ht="22.35" customHeight="1">
      <c r="A26" s="126" t="s">
        <v>25</v>
      </c>
      <c r="B26" s="183"/>
      <c r="C26" s="58">
        <v>10604</v>
      </c>
      <c r="D26" s="56"/>
      <c r="E26" s="3">
        <f>10544</f>
        <v>10544</v>
      </c>
      <c r="F26" s="56"/>
      <c r="G26" s="58">
        <v>10071</v>
      </c>
      <c r="H26" s="56"/>
      <c r="I26" s="8">
        <f>10225</f>
        <v>10225</v>
      </c>
    </row>
    <row r="27" spans="1:17" s="142" customFormat="1" ht="22.35" customHeight="1">
      <c r="A27" s="145" t="s">
        <v>120</v>
      </c>
      <c r="B27" s="120"/>
      <c r="C27" s="58">
        <v>30202</v>
      </c>
      <c r="D27" s="56"/>
      <c r="E27" s="56">
        <v>34552</v>
      </c>
      <c r="F27" s="56"/>
      <c r="G27" s="58">
        <v>20</v>
      </c>
      <c r="H27" s="56"/>
      <c r="I27" s="56">
        <v>24</v>
      </c>
    </row>
    <row r="28" spans="1:17" s="142" customFormat="1" ht="22.35" customHeight="1">
      <c r="A28" s="145" t="s">
        <v>26</v>
      </c>
      <c r="B28" s="120"/>
      <c r="C28" s="58">
        <v>119</v>
      </c>
      <c r="D28" s="56"/>
      <c r="E28" s="56">
        <v>119</v>
      </c>
      <c r="F28" s="56"/>
      <c r="G28" s="58">
        <v>119</v>
      </c>
      <c r="H28" s="56"/>
      <c r="I28" s="56">
        <v>119</v>
      </c>
    </row>
    <row r="29" spans="1:17" s="142" customFormat="1" ht="22.35" customHeight="1">
      <c r="A29" s="147" t="s">
        <v>27</v>
      </c>
      <c r="B29" s="120"/>
      <c r="C29" s="4">
        <f>SUM(C19:C28)</f>
        <v>1528108</v>
      </c>
      <c r="D29" s="5"/>
      <c r="E29" s="4">
        <f>SUM(E19:E28)</f>
        <v>1394300</v>
      </c>
      <c r="F29" s="6"/>
      <c r="G29" s="4">
        <f>SUM(G19:G28)</f>
        <v>1423634</v>
      </c>
      <c r="H29" s="5"/>
      <c r="I29" s="4">
        <f>SUM(I19:I28)</f>
        <v>1449507</v>
      </c>
    </row>
    <row r="30" spans="1:17" s="142" customFormat="1" ht="22.35" customHeight="1">
      <c r="A30" s="147"/>
      <c r="B30" s="120"/>
      <c r="C30" s="57"/>
      <c r="D30" s="57"/>
      <c r="E30" s="57"/>
      <c r="F30" s="57"/>
      <c r="G30" s="54"/>
      <c r="H30" s="57"/>
      <c r="I30" s="57"/>
    </row>
    <row r="31" spans="1:17" s="142" customFormat="1" ht="22.35" customHeight="1" thickBot="1">
      <c r="A31" s="146" t="s">
        <v>28</v>
      </c>
      <c r="B31" s="120"/>
      <c r="C31" s="9">
        <f>SUM(C29,C16)</f>
        <v>1984068</v>
      </c>
      <c r="D31" s="5"/>
      <c r="E31" s="9">
        <f>SUM(E29,E16)</f>
        <v>1908501</v>
      </c>
      <c r="F31" s="6"/>
      <c r="G31" s="10">
        <f>SUM(G29,G16)</f>
        <v>1866580</v>
      </c>
      <c r="H31" s="5"/>
      <c r="I31" s="9">
        <f>SUM(I29,I16)</f>
        <v>1895860</v>
      </c>
      <c r="N31" s="148"/>
      <c r="Q31" s="148"/>
    </row>
    <row r="32" spans="1:17" s="142" customFormat="1" ht="22.35" customHeight="1" thickTop="1">
      <c r="A32" s="65"/>
      <c r="B32" s="120"/>
      <c r="C32" s="54"/>
      <c r="D32" s="48"/>
      <c r="E32" s="54"/>
      <c r="F32" s="54"/>
      <c r="G32" s="54"/>
      <c r="H32" s="48"/>
      <c r="I32" s="54"/>
      <c r="N32" s="149"/>
      <c r="Q32" s="148"/>
    </row>
    <row r="33" spans="1:18" s="150" customFormat="1" ht="22.35" customHeight="1">
      <c r="A33" s="136" t="s">
        <v>0</v>
      </c>
      <c r="B33" s="138"/>
      <c r="C33" s="138"/>
      <c r="D33" s="138"/>
      <c r="E33" s="138"/>
      <c r="F33" s="138"/>
      <c r="G33" s="138"/>
      <c r="H33" s="138"/>
      <c r="I33" s="138"/>
      <c r="K33" s="142"/>
      <c r="L33" s="142"/>
      <c r="M33" s="142"/>
      <c r="N33" s="142"/>
      <c r="R33" s="142"/>
    </row>
    <row r="34" spans="1:18" s="151" customFormat="1" ht="22.35" customHeight="1">
      <c r="A34" s="136" t="s">
        <v>1</v>
      </c>
      <c r="B34" s="138"/>
      <c r="C34" s="138"/>
      <c r="D34" s="138"/>
      <c r="E34" s="138"/>
      <c r="F34" s="138"/>
      <c r="G34" s="138"/>
      <c r="H34" s="138"/>
      <c r="I34" s="138"/>
      <c r="K34" s="142"/>
      <c r="L34" s="142"/>
      <c r="M34" s="142"/>
      <c r="N34" s="142"/>
      <c r="R34" s="142"/>
    </row>
    <row r="35" spans="1:18" s="142" customFormat="1" ht="22.35" customHeight="1">
      <c r="A35" s="140"/>
      <c r="B35" s="182"/>
      <c r="C35" s="48"/>
      <c r="D35" s="48"/>
      <c r="E35" s="48"/>
      <c r="F35" s="48"/>
      <c r="G35" s="48"/>
      <c r="H35" s="48"/>
      <c r="I35" s="48"/>
    </row>
    <row r="36" spans="1:18" s="142" customFormat="1" ht="22.35" customHeight="1">
      <c r="A36" s="145"/>
      <c r="B36" s="120"/>
      <c r="C36" s="194" t="s">
        <v>2</v>
      </c>
      <c r="D36" s="194"/>
      <c r="E36" s="194"/>
      <c r="F36" s="194"/>
      <c r="G36" s="195" t="s">
        <v>3</v>
      </c>
      <c r="H36" s="195"/>
      <c r="I36" s="195"/>
    </row>
    <row r="37" spans="1:18" s="142" customFormat="1" ht="22.35" customHeight="1">
      <c r="A37" s="126"/>
      <c r="B37" s="120"/>
      <c r="C37" s="49" t="s">
        <v>130</v>
      </c>
      <c r="D37" s="49"/>
      <c r="E37" s="49" t="s">
        <v>4</v>
      </c>
      <c r="F37" s="50"/>
      <c r="G37" s="51" t="s">
        <v>130</v>
      </c>
      <c r="H37" s="49"/>
      <c r="I37" s="49" t="s">
        <v>4</v>
      </c>
    </row>
    <row r="38" spans="1:18" s="142" customFormat="1" ht="22.35" customHeight="1">
      <c r="A38" s="152" t="s">
        <v>29</v>
      </c>
      <c r="B38" s="120" t="s">
        <v>5</v>
      </c>
      <c r="C38" s="52" t="s">
        <v>6</v>
      </c>
      <c r="D38" s="52"/>
      <c r="E38" s="52" t="s">
        <v>7</v>
      </c>
      <c r="F38" s="53"/>
      <c r="G38" s="52" t="s">
        <v>6</v>
      </c>
      <c r="H38" s="52"/>
      <c r="I38" s="52" t="s">
        <v>7</v>
      </c>
    </row>
    <row r="39" spans="1:18" s="142" customFormat="1">
      <c r="C39" s="52" t="s">
        <v>9</v>
      </c>
      <c r="D39" s="52"/>
      <c r="E39" s="52"/>
      <c r="F39" s="53"/>
      <c r="G39" s="51" t="s">
        <v>9</v>
      </c>
      <c r="H39" s="52"/>
      <c r="I39" s="52"/>
    </row>
    <row r="40" spans="1:18" s="142" customFormat="1" ht="22.35" customHeight="1">
      <c r="A40" s="126"/>
      <c r="B40" s="120"/>
      <c r="C40" s="193" t="s">
        <v>10</v>
      </c>
      <c r="D40" s="193"/>
      <c r="E40" s="193"/>
      <c r="F40" s="193"/>
      <c r="G40" s="193"/>
      <c r="H40" s="193"/>
      <c r="I40" s="193"/>
    </row>
    <row r="41" spans="1:18" s="142" customFormat="1" ht="22.35" customHeight="1">
      <c r="A41" s="144" t="s">
        <v>30</v>
      </c>
      <c r="B41" s="123"/>
      <c r="C41" s="48"/>
      <c r="D41" s="48"/>
      <c r="E41" s="48"/>
      <c r="F41" s="48"/>
      <c r="G41" s="48"/>
      <c r="H41" s="48"/>
      <c r="I41" s="48"/>
    </row>
    <row r="42" spans="1:18" s="142" customFormat="1" ht="22.35" customHeight="1">
      <c r="A42" s="145" t="s">
        <v>31</v>
      </c>
      <c r="B42" s="120" t="s">
        <v>60</v>
      </c>
      <c r="C42" s="58">
        <v>179193</v>
      </c>
      <c r="D42" s="153"/>
      <c r="E42" s="11">
        <v>119312</v>
      </c>
      <c r="F42" s="153"/>
      <c r="G42" s="58">
        <v>119689</v>
      </c>
      <c r="H42" s="153"/>
      <c r="I42" s="11">
        <v>103084</v>
      </c>
    </row>
    <row r="43" spans="1:18" s="142" customFormat="1" ht="22.35" hidden="1" customHeight="1">
      <c r="A43" s="145" t="s">
        <v>142</v>
      </c>
      <c r="B43" s="120"/>
      <c r="C43" s="58"/>
      <c r="D43" s="153"/>
      <c r="E43" s="153"/>
      <c r="F43" s="153"/>
      <c r="G43" s="58"/>
      <c r="H43" s="153"/>
      <c r="I43" s="153"/>
    </row>
    <row r="44" spans="1:18" s="142" customFormat="1" ht="22.35" hidden="1" customHeight="1">
      <c r="A44" s="145" t="s">
        <v>143</v>
      </c>
      <c r="B44" s="120"/>
      <c r="C44" s="58">
        <v>0</v>
      </c>
      <c r="D44" s="153"/>
      <c r="E44" s="60">
        <v>0</v>
      </c>
      <c r="F44" s="153"/>
      <c r="G44" s="58">
        <v>0</v>
      </c>
      <c r="H44" s="153"/>
      <c r="I44" s="60">
        <v>0</v>
      </c>
    </row>
    <row r="45" spans="1:18" s="142" customFormat="1" ht="22.35" customHeight="1">
      <c r="A45" s="145" t="s">
        <v>32</v>
      </c>
      <c r="C45" s="58"/>
      <c r="D45" s="153"/>
      <c r="E45" s="153"/>
      <c r="F45" s="153"/>
      <c r="G45" s="154"/>
      <c r="H45" s="153"/>
      <c r="I45" s="153"/>
    </row>
    <row r="46" spans="1:18" s="142" customFormat="1" ht="22.35" customHeight="1">
      <c r="A46" s="145" t="s">
        <v>33</v>
      </c>
      <c r="B46" s="120"/>
      <c r="C46" s="58">
        <v>1409</v>
      </c>
      <c r="D46" s="153"/>
      <c r="E46" s="153">
        <v>1344</v>
      </c>
      <c r="F46" s="153"/>
      <c r="G46" s="58">
        <v>1409</v>
      </c>
      <c r="H46" s="153"/>
      <c r="I46" s="153">
        <v>1344</v>
      </c>
    </row>
    <row r="47" spans="1:18" s="142" customFormat="1" ht="22.35" customHeight="1">
      <c r="A47" s="145" t="s">
        <v>34</v>
      </c>
      <c r="B47" s="120"/>
      <c r="C47" s="58">
        <v>10979</v>
      </c>
      <c r="D47" s="153"/>
      <c r="E47" s="60">
        <v>21089</v>
      </c>
      <c r="F47" s="153"/>
      <c r="G47" s="58">
        <v>10979</v>
      </c>
      <c r="H47" s="153"/>
      <c r="I47" s="60">
        <v>21089</v>
      </c>
    </row>
    <row r="48" spans="1:18" s="142" customFormat="1" ht="22.35" customHeight="1">
      <c r="A48" s="146" t="s">
        <v>36</v>
      </c>
      <c r="B48" s="120"/>
      <c r="C48" s="4">
        <f>SUM(C42:C47)</f>
        <v>191581</v>
      </c>
      <c r="D48" s="5"/>
      <c r="E48" s="4">
        <f>SUM(E42:E47)</f>
        <v>141745</v>
      </c>
      <c r="F48" s="6"/>
      <c r="G48" s="7">
        <f>SUM(G42:G47)</f>
        <v>132077</v>
      </c>
      <c r="H48" s="5"/>
      <c r="I48" s="4">
        <f>SUM(I42:I47)</f>
        <v>125517</v>
      </c>
    </row>
    <row r="49" spans="1:18" s="142" customFormat="1" ht="22.35" customHeight="1">
      <c r="A49" s="12"/>
      <c r="B49" s="120"/>
      <c r="C49" s="57"/>
      <c r="D49" s="56"/>
      <c r="E49" s="57"/>
      <c r="F49" s="57"/>
      <c r="G49" s="48"/>
      <c r="H49" s="56"/>
      <c r="I49" s="61"/>
    </row>
    <row r="50" spans="1:18" s="142" customFormat="1" ht="22.35" customHeight="1">
      <c r="A50" s="144" t="s">
        <v>37</v>
      </c>
      <c r="B50" s="120"/>
      <c r="C50" s="57"/>
      <c r="D50" s="56"/>
      <c r="E50" s="57"/>
      <c r="F50" s="57"/>
      <c r="G50" s="54"/>
      <c r="H50" s="56"/>
      <c r="I50" s="57"/>
    </row>
    <row r="51" spans="1:18" s="142" customFormat="1" ht="22.35" customHeight="1">
      <c r="A51" s="145" t="s">
        <v>141</v>
      </c>
      <c r="B51" s="120" t="s">
        <v>157</v>
      </c>
      <c r="C51" s="58">
        <v>65000</v>
      </c>
      <c r="D51" s="143"/>
      <c r="E51" s="58">
        <v>0</v>
      </c>
      <c r="F51" s="153"/>
      <c r="G51" s="58">
        <v>0</v>
      </c>
      <c r="H51" s="153"/>
      <c r="I51" s="58">
        <v>0</v>
      </c>
    </row>
    <row r="52" spans="1:18" s="142" customFormat="1" ht="22.35" customHeight="1">
      <c r="A52" s="145" t="s">
        <v>38</v>
      </c>
      <c r="B52" s="120"/>
      <c r="C52" s="58">
        <v>826</v>
      </c>
      <c r="D52" s="143"/>
      <c r="E52" s="58">
        <v>1943</v>
      </c>
      <c r="F52" s="153"/>
      <c r="G52" s="58">
        <v>826</v>
      </c>
      <c r="H52" s="153"/>
      <c r="I52" s="58">
        <v>1943</v>
      </c>
    </row>
    <row r="53" spans="1:18" s="142" customFormat="1" ht="22.35" customHeight="1">
      <c r="A53" s="145" t="s">
        <v>123</v>
      </c>
      <c r="B53" s="120"/>
      <c r="C53" s="58">
        <v>50538</v>
      </c>
      <c r="D53" s="56"/>
      <c r="E53" s="13">
        <v>49025</v>
      </c>
      <c r="F53" s="61"/>
      <c r="G53" s="58">
        <v>50538</v>
      </c>
      <c r="H53" s="56"/>
      <c r="I53" s="13">
        <v>49025</v>
      </c>
    </row>
    <row r="54" spans="1:18" s="142" customFormat="1" ht="22.35" customHeight="1">
      <c r="A54" s="145" t="s">
        <v>39</v>
      </c>
      <c r="B54" s="120"/>
      <c r="C54" s="58">
        <v>425</v>
      </c>
      <c r="D54" s="56"/>
      <c r="E54" s="13">
        <v>360</v>
      </c>
      <c r="F54" s="61"/>
      <c r="G54" s="58">
        <v>425</v>
      </c>
      <c r="H54" s="57"/>
      <c r="I54" s="13">
        <v>360</v>
      </c>
    </row>
    <row r="55" spans="1:18" s="142" customFormat="1" ht="22.35" customHeight="1">
      <c r="A55" s="146" t="s">
        <v>40</v>
      </c>
      <c r="B55" s="120"/>
      <c r="C55" s="14">
        <f>SUM(C51:C54)</f>
        <v>116789</v>
      </c>
      <c r="D55" s="6"/>
      <c r="E55" s="14">
        <f>SUM(E51:E54)</f>
        <v>51328</v>
      </c>
      <c r="F55" s="6"/>
      <c r="G55" s="15">
        <f>SUM(G51:G54)</f>
        <v>51789</v>
      </c>
      <c r="H55" s="6"/>
      <c r="I55" s="14">
        <f>SUM(I51:I54)</f>
        <v>51328</v>
      </c>
    </row>
    <row r="56" spans="1:18" s="142" customFormat="1" ht="22.35" customHeight="1">
      <c r="A56" s="146" t="s">
        <v>41</v>
      </c>
      <c r="B56" s="120"/>
      <c r="C56" s="4">
        <f>C48+C55</f>
        <v>308370</v>
      </c>
      <c r="D56" s="5"/>
      <c r="E56" s="4">
        <f>E48+E55</f>
        <v>193073</v>
      </c>
      <c r="F56" s="6"/>
      <c r="G56" s="7">
        <f>G48+G55</f>
        <v>183866</v>
      </c>
      <c r="H56" s="5"/>
      <c r="I56" s="4">
        <f>I48+I55</f>
        <v>176845</v>
      </c>
    </row>
    <row r="57" spans="1:18" s="142" customFormat="1" ht="22.35" customHeight="1">
      <c r="A57" s="16"/>
      <c r="B57" s="120"/>
      <c r="C57" s="54"/>
      <c r="D57" s="55"/>
      <c r="E57" s="54"/>
      <c r="F57" s="54"/>
      <c r="G57" s="54"/>
      <c r="H57" s="55"/>
      <c r="I57" s="54"/>
    </row>
    <row r="58" spans="1:18" s="150" customFormat="1" ht="22.35" customHeight="1">
      <c r="A58" s="136" t="s">
        <v>0</v>
      </c>
      <c r="B58" s="138"/>
      <c r="C58" s="138"/>
      <c r="D58" s="138"/>
      <c r="E58" s="138"/>
      <c r="F58" s="138"/>
      <c r="G58" s="138"/>
      <c r="H58" s="138"/>
      <c r="I58" s="138"/>
      <c r="K58" s="142"/>
      <c r="L58" s="142"/>
      <c r="M58" s="142"/>
      <c r="N58" s="142"/>
      <c r="O58" s="142"/>
      <c r="R58" s="142"/>
    </row>
    <row r="59" spans="1:18" s="155" customFormat="1" ht="22.35" customHeight="1">
      <c r="A59" s="136" t="s">
        <v>1</v>
      </c>
      <c r="B59" s="138"/>
      <c r="C59" s="138"/>
      <c r="D59" s="138"/>
      <c r="E59" s="138"/>
      <c r="F59" s="138"/>
      <c r="G59" s="138"/>
      <c r="H59" s="138"/>
      <c r="I59" s="138"/>
      <c r="K59" s="142"/>
      <c r="L59" s="142"/>
      <c r="M59" s="142"/>
      <c r="N59" s="142"/>
      <c r="O59" s="142"/>
      <c r="R59" s="142"/>
    </row>
    <row r="60" spans="1:18" s="142" customFormat="1" ht="22.35" customHeight="1">
      <c r="A60" s="140"/>
      <c r="B60" s="182"/>
      <c r="C60" s="48"/>
      <c r="D60" s="48"/>
      <c r="E60" s="48"/>
      <c r="F60" s="48"/>
      <c r="G60" s="48"/>
      <c r="H60" s="48"/>
      <c r="I60" s="48"/>
    </row>
    <row r="61" spans="1:18" s="142" customFormat="1" ht="22.35" customHeight="1">
      <c r="A61" s="145"/>
      <c r="B61" s="120"/>
      <c r="C61" s="194" t="s">
        <v>2</v>
      </c>
      <c r="D61" s="194"/>
      <c r="E61" s="194"/>
      <c r="F61" s="194"/>
      <c r="G61" s="195" t="s">
        <v>3</v>
      </c>
      <c r="H61" s="195"/>
      <c r="I61" s="195"/>
    </row>
    <row r="62" spans="1:18" s="142" customFormat="1" ht="22.35" customHeight="1">
      <c r="A62" s="126"/>
      <c r="B62" s="120"/>
      <c r="C62" s="49" t="s">
        <v>130</v>
      </c>
      <c r="D62" s="49"/>
      <c r="E62" s="49" t="s">
        <v>4</v>
      </c>
      <c r="F62" s="50"/>
      <c r="G62" s="51" t="s">
        <v>130</v>
      </c>
      <c r="H62" s="49"/>
      <c r="I62" s="49" t="s">
        <v>4</v>
      </c>
    </row>
    <row r="63" spans="1:18" s="142" customFormat="1" ht="22.35" customHeight="1">
      <c r="A63" s="126"/>
      <c r="B63" s="120"/>
      <c r="C63" s="52" t="s">
        <v>6</v>
      </c>
      <c r="D63" s="52"/>
      <c r="E63" s="52" t="s">
        <v>7</v>
      </c>
      <c r="F63" s="53"/>
      <c r="G63" s="52" t="s">
        <v>6</v>
      </c>
      <c r="H63" s="52"/>
      <c r="I63" s="52" t="s">
        <v>7</v>
      </c>
    </row>
    <row r="64" spans="1:18" s="142" customFormat="1" ht="25.5" customHeight="1">
      <c r="A64" s="152" t="s">
        <v>29</v>
      </c>
      <c r="B64" s="120"/>
      <c r="C64" s="52" t="s">
        <v>9</v>
      </c>
      <c r="D64" s="52"/>
      <c r="E64" s="52"/>
      <c r="F64" s="53"/>
      <c r="G64" s="51" t="s">
        <v>9</v>
      </c>
      <c r="H64" s="52"/>
      <c r="I64" s="52"/>
    </row>
    <row r="65" spans="1:13" s="142" customFormat="1" ht="22.35" customHeight="1">
      <c r="A65" s="126"/>
      <c r="B65" s="120"/>
      <c r="C65" s="193" t="s">
        <v>10</v>
      </c>
      <c r="D65" s="193"/>
      <c r="E65" s="193"/>
      <c r="F65" s="193"/>
      <c r="G65" s="193"/>
      <c r="H65" s="193"/>
      <c r="I65" s="193"/>
    </row>
    <row r="66" spans="1:13" s="142" customFormat="1" ht="22.35" customHeight="1">
      <c r="A66" s="144" t="s">
        <v>42</v>
      </c>
      <c r="B66" s="120"/>
      <c r="C66" s="54"/>
      <c r="D66" s="55"/>
      <c r="E66" s="54"/>
      <c r="F66" s="54"/>
      <c r="G66" s="55"/>
      <c r="H66" s="55"/>
      <c r="I66" s="55"/>
    </row>
    <row r="67" spans="1:13" s="142" customFormat="1" ht="22.35" customHeight="1">
      <c r="A67" s="145" t="s">
        <v>43</v>
      </c>
      <c r="B67" s="120"/>
      <c r="C67" s="54"/>
      <c r="D67" s="55"/>
      <c r="E67" s="54"/>
      <c r="F67" s="54"/>
      <c r="G67" s="55"/>
      <c r="H67" s="55"/>
      <c r="I67" s="55"/>
    </row>
    <row r="68" spans="1:13" s="142" customFormat="1" ht="22.35" customHeight="1">
      <c r="A68" s="145" t="s">
        <v>44</v>
      </c>
      <c r="B68" s="120"/>
      <c r="C68" s="57"/>
      <c r="D68" s="56"/>
      <c r="E68" s="57"/>
      <c r="F68" s="57"/>
      <c r="G68" s="55"/>
      <c r="H68" s="56"/>
      <c r="I68" s="56"/>
      <c r="M68" s="156"/>
    </row>
    <row r="69" spans="1:13" s="142" customFormat="1" ht="22.35" customHeight="1" thickBot="1">
      <c r="A69" s="157" t="s">
        <v>45</v>
      </c>
      <c r="B69" s="120"/>
      <c r="C69" s="63">
        <v>546000</v>
      </c>
      <c r="D69" s="56"/>
      <c r="E69" s="63">
        <v>546000</v>
      </c>
      <c r="F69" s="57"/>
      <c r="G69" s="63">
        <v>546000</v>
      </c>
      <c r="H69" s="56"/>
      <c r="I69" s="63">
        <v>546000</v>
      </c>
    </row>
    <row r="70" spans="1:13" s="142" customFormat="1" ht="22.35" customHeight="1" thickTop="1">
      <c r="A70" s="142" t="s">
        <v>46</v>
      </c>
      <c r="B70" s="120"/>
      <c r="C70" s="57"/>
      <c r="D70" s="56"/>
      <c r="E70" s="57"/>
      <c r="F70" s="57"/>
      <c r="G70" s="54"/>
      <c r="H70" s="56"/>
      <c r="I70" s="57"/>
    </row>
    <row r="71" spans="1:13" s="142" customFormat="1" ht="22.35" customHeight="1">
      <c r="A71" s="157" t="s">
        <v>45</v>
      </c>
      <c r="B71" s="120"/>
      <c r="C71" s="58">
        <v>546000</v>
      </c>
      <c r="D71" s="56"/>
      <c r="E71" s="57">
        <v>546000</v>
      </c>
      <c r="F71" s="57"/>
      <c r="G71" s="58">
        <v>546000</v>
      </c>
      <c r="H71" s="56"/>
      <c r="I71" s="57">
        <v>546000</v>
      </c>
    </row>
    <row r="72" spans="1:13" s="142" customFormat="1" ht="22.35" customHeight="1">
      <c r="A72" s="145" t="s">
        <v>47</v>
      </c>
      <c r="B72" s="120"/>
      <c r="C72" s="58">
        <v>669540</v>
      </c>
      <c r="D72" s="56"/>
      <c r="E72" s="55">
        <v>669540</v>
      </c>
      <c r="F72" s="56"/>
      <c r="G72" s="58">
        <v>669540</v>
      </c>
      <c r="H72" s="56"/>
      <c r="I72" s="55">
        <v>669540</v>
      </c>
      <c r="M72" s="156"/>
    </row>
    <row r="73" spans="1:13" s="142" customFormat="1" ht="22.35" customHeight="1">
      <c r="A73" s="145" t="s">
        <v>48</v>
      </c>
      <c r="B73" s="120"/>
      <c r="C73" s="58">
        <v>9521</v>
      </c>
      <c r="D73" s="56"/>
      <c r="E73" s="55">
        <v>9521</v>
      </c>
      <c r="F73" s="56"/>
      <c r="G73" s="58">
        <v>9521</v>
      </c>
      <c r="H73" s="56"/>
      <c r="I73" s="55">
        <v>9521</v>
      </c>
      <c r="M73" s="71"/>
    </row>
    <row r="74" spans="1:13" s="142" customFormat="1" ht="22.35" customHeight="1">
      <c r="A74" s="145" t="s">
        <v>49</v>
      </c>
      <c r="B74" s="120"/>
      <c r="C74" s="143"/>
      <c r="D74" s="57"/>
      <c r="E74" s="143"/>
      <c r="F74" s="143"/>
      <c r="H74" s="57"/>
      <c r="I74" s="143"/>
    </row>
    <row r="75" spans="1:13" s="142" customFormat="1" ht="22.35" customHeight="1">
      <c r="A75" s="145" t="s">
        <v>50</v>
      </c>
      <c r="B75" s="120"/>
      <c r="C75" s="143"/>
      <c r="D75" s="57"/>
      <c r="E75" s="143"/>
      <c r="F75" s="143"/>
      <c r="H75" s="57"/>
      <c r="I75" s="143"/>
    </row>
    <row r="76" spans="1:13" s="142" customFormat="1" ht="22.35" customHeight="1">
      <c r="A76" s="145" t="s">
        <v>51</v>
      </c>
      <c r="B76" s="120"/>
      <c r="C76" s="58">
        <v>54600</v>
      </c>
      <c r="D76" s="57"/>
      <c r="E76" s="64">
        <v>54600</v>
      </c>
      <c r="F76" s="64"/>
      <c r="G76" s="58">
        <v>54600</v>
      </c>
      <c r="H76" s="57"/>
      <c r="I76" s="64">
        <v>54600</v>
      </c>
      <c r="K76" s="90"/>
    </row>
    <row r="77" spans="1:13" s="142" customFormat="1" ht="22.35" customHeight="1">
      <c r="A77" s="145" t="s">
        <v>52</v>
      </c>
      <c r="B77" s="120" t="s">
        <v>153</v>
      </c>
      <c r="C77" s="58">
        <v>83812</v>
      </c>
      <c r="D77" s="57"/>
      <c r="E77" s="64">
        <v>83770</v>
      </c>
      <c r="F77" s="64"/>
      <c r="G77" s="58">
        <v>83812</v>
      </c>
      <c r="H77" s="57"/>
      <c r="I77" s="64">
        <v>83770</v>
      </c>
    </row>
    <row r="78" spans="1:13" s="142" customFormat="1" ht="22.35" customHeight="1">
      <c r="A78" s="145" t="s">
        <v>53</v>
      </c>
      <c r="B78" s="120"/>
      <c r="C78" s="58">
        <v>396037</v>
      </c>
      <c r="D78" s="57"/>
      <c r="E78" s="17">
        <v>435767</v>
      </c>
      <c r="F78" s="64"/>
      <c r="G78" s="58">
        <v>403053</v>
      </c>
      <c r="H78" s="57"/>
      <c r="I78" s="17">
        <v>439354</v>
      </c>
    </row>
    <row r="79" spans="1:13" s="142" customFormat="1" ht="22.35" customHeight="1">
      <c r="A79" s="145" t="s">
        <v>54</v>
      </c>
      <c r="B79" s="120" t="s">
        <v>153</v>
      </c>
      <c r="C79" s="58">
        <v>-83812</v>
      </c>
      <c r="D79" s="56"/>
      <c r="E79" s="57">
        <v>-83770</v>
      </c>
      <c r="F79" s="57"/>
      <c r="G79" s="58">
        <v>-83812</v>
      </c>
      <c r="H79" s="56"/>
      <c r="I79" s="57">
        <v>-83770</v>
      </c>
    </row>
    <row r="80" spans="1:13" s="142" customFormat="1" ht="22.35" customHeight="1">
      <c r="A80" s="146" t="s">
        <v>55</v>
      </c>
      <c r="B80" s="120"/>
      <c r="C80" s="4">
        <f>SUM(C71:C79)</f>
        <v>1675698</v>
      </c>
      <c r="D80" s="5"/>
      <c r="E80" s="4">
        <f>SUM(E71:E79)</f>
        <v>1715428</v>
      </c>
      <c r="F80" s="6"/>
      <c r="G80" s="4">
        <f>SUM(G71:G79)</f>
        <v>1682714</v>
      </c>
      <c r="H80" s="5"/>
      <c r="I80" s="4">
        <f>SUM(I71:I79)</f>
        <v>1719015</v>
      </c>
    </row>
    <row r="81" spans="1:14" s="142" customFormat="1" ht="21.75" customHeight="1">
      <c r="A81" s="146"/>
      <c r="B81" s="120"/>
      <c r="C81" s="57"/>
      <c r="D81" s="57"/>
      <c r="E81" s="57"/>
      <c r="F81" s="57"/>
      <c r="G81" s="54"/>
      <c r="H81" s="57"/>
      <c r="I81" s="57"/>
      <c r="N81" s="141"/>
    </row>
    <row r="82" spans="1:14" s="142" customFormat="1" ht="24.6" customHeight="1" thickBot="1">
      <c r="A82" s="158" t="s">
        <v>56</v>
      </c>
      <c r="B82" s="120"/>
      <c r="C82" s="9">
        <f>C56+C80</f>
        <v>1984068</v>
      </c>
      <c r="D82" s="6"/>
      <c r="E82" s="9">
        <f>E56+E80</f>
        <v>1908501</v>
      </c>
      <c r="F82" s="6"/>
      <c r="G82" s="10">
        <f>G56+G80</f>
        <v>1866580</v>
      </c>
      <c r="H82" s="6"/>
      <c r="I82" s="9">
        <f>I56+I80</f>
        <v>1895860</v>
      </c>
      <c r="N82" s="141"/>
    </row>
    <row r="83" spans="1:14" ht="22.5" thickTop="1">
      <c r="C83" s="66"/>
      <c r="E83" s="66"/>
      <c r="G83" s="66"/>
      <c r="I83" s="66"/>
      <c r="K83" s="142"/>
    </row>
    <row r="84" spans="1:14">
      <c r="A84" s="84"/>
      <c r="B84" s="85"/>
      <c r="C84" s="66"/>
      <c r="D84" s="66"/>
      <c r="E84" s="66"/>
      <c r="F84" s="66"/>
      <c r="G84" s="66"/>
      <c r="H84" s="66"/>
      <c r="I84" s="66"/>
      <c r="K84" s="142"/>
    </row>
    <row r="88" spans="1:14">
      <c r="J88" s="159"/>
    </row>
    <row r="90" spans="1:14">
      <c r="J90" s="159"/>
    </row>
  </sheetData>
  <mergeCells count="9">
    <mergeCell ref="C61:F61"/>
    <mergeCell ref="G61:I61"/>
    <mergeCell ref="C65:I65"/>
    <mergeCell ref="C4:F4"/>
    <mergeCell ref="G4:I4"/>
    <mergeCell ref="C8:I8"/>
    <mergeCell ref="C36:F36"/>
    <mergeCell ref="G36:I36"/>
    <mergeCell ref="C40:I40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view="pageBreakPreview" topLeftCell="A16" zoomScale="70" zoomScaleNormal="86" zoomScaleSheetLayoutView="70" workbookViewId="0">
      <selection activeCell="I26" sqref="I26"/>
    </sheetView>
  </sheetViews>
  <sheetFormatPr defaultColWidth="9.5703125" defaultRowHeight="23.25" customHeight="1"/>
  <cols>
    <col min="1" max="1" width="45.42578125" style="92" customWidth="1"/>
    <col min="2" max="2" width="7.5703125" style="95" customWidth="1"/>
    <col min="3" max="3" width="13.42578125" style="29" customWidth="1"/>
    <col min="4" max="4" width="1" style="30" customWidth="1"/>
    <col min="5" max="5" width="13.42578125" style="29" customWidth="1"/>
    <col min="6" max="6" width="1" style="30" customWidth="1"/>
    <col min="7" max="7" width="13.42578125" style="29" customWidth="1"/>
    <col min="8" max="8" width="1" style="30" customWidth="1"/>
    <col min="9" max="9" width="13.42578125" style="29" customWidth="1"/>
    <col min="10" max="10" width="9.5703125" style="92"/>
    <col min="11" max="11" width="12.42578125" style="92" bestFit="1" customWidth="1"/>
    <col min="12" max="16384" width="9.5703125" style="92"/>
  </cols>
  <sheetData>
    <row r="1" spans="1:17" ht="23.25" customHeight="1">
      <c r="A1" s="113" t="s">
        <v>0</v>
      </c>
      <c r="B1" s="91"/>
      <c r="C1" s="91"/>
      <c r="D1" s="91"/>
      <c r="E1" s="91"/>
      <c r="F1" s="91"/>
      <c r="G1" s="91"/>
      <c r="H1" s="91"/>
      <c r="I1" s="91"/>
      <c r="K1" s="93"/>
    </row>
    <row r="2" spans="1:17" ht="23.25" customHeight="1">
      <c r="A2" s="114" t="s">
        <v>57</v>
      </c>
      <c r="B2" s="91"/>
      <c r="C2" s="91"/>
      <c r="D2" s="91"/>
      <c r="E2" s="91"/>
      <c r="F2" s="91"/>
      <c r="G2" s="91"/>
      <c r="H2" s="91"/>
      <c r="I2" s="91"/>
      <c r="K2" s="93"/>
    </row>
    <row r="3" spans="1:17" ht="23.25" customHeight="1">
      <c r="A3" s="196"/>
      <c r="B3" s="196"/>
      <c r="C3" s="196"/>
      <c r="D3" s="196"/>
      <c r="E3" s="196"/>
      <c r="F3" s="196"/>
      <c r="G3" s="196"/>
      <c r="H3" s="196"/>
      <c r="I3" s="196"/>
      <c r="K3" s="93"/>
    </row>
    <row r="4" spans="1:17" ht="23.25" customHeight="1">
      <c r="A4" s="128"/>
      <c r="C4" s="18"/>
      <c r="D4" s="1" t="s">
        <v>2</v>
      </c>
      <c r="E4" s="18"/>
      <c r="F4" s="1"/>
      <c r="G4" s="18"/>
      <c r="H4" s="2" t="s">
        <v>3</v>
      </c>
      <c r="I4" s="18"/>
      <c r="K4" s="93"/>
    </row>
    <row r="5" spans="1:17" ht="23.25" customHeight="1">
      <c r="A5" s="128"/>
      <c r="C5" s="197" t="s">
        <v>145</v>
      </c>
      <c r="D5" s="198"/>
      <c r="E5" s="198"/>
      <c r="F5" s="20"/>
      <c r="G5" s="197" t="s">
        <v>145</v>
      </c>
      <c r="H5" s="198"/>
      <c r="I5" s="198"/>
      <c r="K5" s="93"/>
    </row>
    <row r="6" spans="1:17" ht="23.25" customHeight="1">
      <c r="A6" s="128"/>
      <c r="C6" s="197" t="s">
        <v>131</v>
      </c>
      <c r="D6" s="198"/>
      <c r="E6" s="198"/>
      <c r="F6" s="1"/>
      <c r="G6" s="197" t="s">
        <v>131</v>
      </c>
      <c r="H6" s="198"/>
      <c r="I6" s="198"/>
      <c r="K6" s="93"/>
    </row>
    <row r="7" spans="1:17" ht="23.25" customHeight="1">
      <c r="B7" s="120" t="s">
        <v>5</v>
      </c>
      <c r="C7" s="52" t="s">
        <v>6</v>
      </c>
      <c r="D7" s="52"/>
      <c r="E7" s="52" t="s">
        <v>7</v>
      </c>
      <c r="F7" s="53"/>
      <c r="G7" s="52" t="s">
        <v>6</v>
      </c>
      <c r="H7" s="52"/>
      <c r="I7" s="52" t="s">
        <v>7</v>
      </c>
      <c r="K7" s="93"/>
    </row>
    <row r="8" spans="1:17" ht="23.25" customHeight="1">
      <c r="A8" s="116"/>
      <c r="C8" s="193" t="s">
        <v>10</v>
      </c>
      <c r="D8" s="193"/>
      <c r="E8" s="193"/>
      <c r="F8" s="193"/>
      <c r="G8" s="193"/>
      <c r="H8" s="193"/>
      <c r="I8" s="193"/>
      <c r="K8" s="93"/>
    </row>
    <row r="9" spans="1:17" ht="23.25" customHeight="1">
      <c r="A9" s="96" t="s">
        <v>58</v>
      </c>
      <c r="C9" s="19"/>
      <c r="D9" s="20"/>
      <c r="E9" s="19"/>
      <c r="F9" s="21"/>
      <c r="G9" s="19"/>
      <c r="H9" s="20"/>
      <c r="I9" s="19"/>
      <c r="K9" s="93"/>
    </row>
    <row r="10" spans="1:17" ht="23.25" customHeight="1">
      <c r="A10" s="92" t="s">
        <v>59</v>
      </c>
      <c r="B10" s="179" t="s">
        <v>60</v>
      </c>
      <c r="C10" s="165">
        <v>264743</v>
      </c>
      <c r="D10" s="166"/>
      <c r="E10" s="167">
        <v>275553</v>
      </c>
      <c r="F10" s="166"/>
      <c r="G10" s="165">
        <v>264749</v>
      </c>
      <c r="H10" s="166"/>
      <c r="I10" s="168">
        <v>275553</v>
      </c>
      <c r="K10" s="93"/>
      <c r="L10" s="93"/>
      <c r="M10" s="93"/>
    </row>
    <row r="11" spans="1:17" ht="23.25" customHeight="1">
      <c r="A11" s="92" t="s">
        <v>62</v>
      </c>
      <c r="B11" s="95" t="s">
        <v>60</v>
      </c>
      <c r="C11" s="86">
        <v>-188449</v>
      </c>
      <c r="D11" s="13"/>
      <c r="E11" s="108">
        <v>-189316</v>
      </c>
      <c r="F11" s="13"/>
      <c r="G11" s="86">
        <v>-188455</v>
      </c>
      <c r="H11" s="13"/>
      <c r="I11" s="109">
        <v>-189316</v>
      </c>
      <c r="K11" s="93"/>
      <c r="L11" s="93"/>
      <c r="M11" s="93"/>
      <c r="O11" s="93"/>
      <c r="Q11" s="93"/>
    </row>
    <row r="12" spans="1:17" ht="23.25" customHeight="1">
      <c r="A12" s="97" t="s">
        <v>126</v>
      </c>
      <c r="C12" s="14">
        <f>SUM(C10:C11)</f>
        <v>76294</v>
      </c>
      <c r="D12" s="23"/>
      <c r="E12" s="110">
        <v>86237</v>
      </c>
      <c r="F12" s="23"/>
      <c r="G12" s="14">
        <f>SUM(G10:G11)</f>
        <v>76294</v>
      </c>
      <c r="H12" s="23"/>
      <c r="I12" s="110">
        <v>86237</v>
      </c>
      <c r="K12" s="93"/>
      <c r="L12" s="93"/>
    </row>
    <row r="13" spans="1:17" ht="23.25" customHeight="1">
      <c r="A13" s="98" t="s">
        <v>61</v>
      </c>
      <c r="B13" s="95" t="s">
        <v>60</v>
      </c>
      <c r="C13" s="86">
        <v>4851</v>
      </c>
      <c r="D13" s="13"/>
      <c r="E13" s="108">
        <v>5305</v>
      </c>
      <c r="F13" s="13"/>
      <c r="G13" s="86">
        <v>5982</v>
      </c>
      <c r="H13" s="13"/>
      <c r="I13" s="108">
        <v>6717</v>
      </c>
      <c r="K13" s="93"/>
      <c r="L13" s="93"/>
    </row>
    <row r="14" spans="1:17" ht="23.25" customHeight="1">
      <c r="A14" s="92" t="s">
        <v>63</v>
      </c>
      <c r="C14" s="86">
        <v>-2392</v>
      </c>
      <c r="D14" s="13"/>
      <c r="E14" s="108">
        <v>-2200</v>
      </c>
      <c r="F14" s="13"/>
      <c r="G14" s="86">
        <v>-2392</v>
      </c>
      <c r="H14" s="13"/>
      <c r="I14" s="109">
        <v>-2200</v>
      </c>
      <c r="K14" s="93"/>
      <c r="L14" s="93"/>
      <c r="M14" s="93"/>
      <c r="O14" s="93"/>
      <c r="Q14" s="93"/>
    </row>
    <row r="15" spans="1:17" ht="23.25" customHeight="1">
      <c r="A15" s="92" t="s">
        <v>64</v>
      </c>
      <c r="B15" s="95" t="s">
        <v>60</v>
      </c>
      <c r="C15" s="86">
        <v>-45383</v>
      </c>
      <c r="D15" s="13"/>
      <c r="E15" s="111">
        <v>-43443</v>
      </c>
      <c r="F15" s="13"/>
      <c r="G15" s="86">
        <v>-44567</v>
      </c>
      <c r="H15" s="13"/>
      <c r="I15" s="111">
        <v>-43381</v>
      </c>
      <c r="K15" s="93"/>
      <c r="L15" s="93"/>
      <c r="M15" s="93"/>
      <c r="O15" s="93"/>
      <c r="Q15" s="93"/>
    </row>
    <row r="16" spans="1:17" s="99" customFormat="1" ht="23.25" customHeight="1">
      <c r="A16" s="129" t="s">
        <v>65</v>
      </c>
      <c r="B16" s="180"/>
      <c r="C16" s="88">
        <f>SUM(C12:C15)</f>
        <v>33370</v>
      </c>
      <c r="D16" s="87"/>
      <c r="E16" s="107">
        <v>45899</v>
      </c>
      <c r="F16" s="87"/>
      <c r="G16" s="88">
        <f>SUM(G12:G15)</f>
        <v>35317</v>
      </c>
      <c r="H16" s="87"/>
      <c r="I16" s="112">
        <v>47373</v>
      </c>
      <c r="K16" s="130"/>
      <c r="O16" s="58"/>
    </row>
    <row r="17" spans="1:15" ht="23.25" customHeight="1">
      <c r="A17" s="92" t="s">
        <v>67</v>
      </c>
      <c r="C17" s="86">
        <v>-93</v>
      </c>
      <c r="D17" s="17">
        <v>-104</v>
      </c>
      <c r="E17" s="79">
        <v>-133</v>
      </c>
      <c r="F17" s="17"/>
      <c r="G17" s="109">
        <v>-93</v>
      </c>
      <c r="H17" s="17"/>
      <c r="I17" s="109">
        <v>-133</v>
      </c>
      <c r="K17" s="93"/>
      <c r="L17" s="93"/>
      <c r="O17" s="93"/>
    </row>
    <row r="18" spans="1:15" ht="23.25" customHeight="1">
      <c r="A18" s="97" t="s">
        <v>68</v>
      </c>
      <c r="C18" s="110">
        <f>SUM(C16:C17)</f>
        <v>33277</v>
      </c>
      <c r="D18" s="13"/>
      <c r="E18" s="110">
        <f>SUM(E16:E17)</f>
        <v>45766</v>
      </c>
      <c r="F18" s="13"/>
      <c r="G18" s="110">
        <f>SUM(G16:G17)</f>
        <v>35224</v>
      </c>
      <c r="H18" s="23"/>
      <c r="I18" s="110">
        <v>47240</v>
      </c>
      <c r="K18" s="93"/>
      <c r="L18" s="93"/>
    </row>
    <row r="19" spans="1:15" ht="23.25" customHeight="1">
      <c r="A19" s="92" t="s">
        <v>69</v>
      </c>
      <c r="B19" s="120"/>
      <c r="C19" s="86">
        <v>-6983</v>
      </c>
      <c r="D19" s="17"/>
      <c r="E19" s="109">
        <v>-9345</v>
      </c>
      <c r="F19" s="17"/>
      <c r="G19" s="86">
        <v>-7090</v>
      </c>
      <c r="H19" s="17"/>
      <c r="I19" s="109">
        <v>-9345</v>
      </c>
      <c r="K19" s="93"/>
      <c r="L19" s="93"/>
      <c r="M19" s="131"/>
    </row>
    <row r="20" spans="1:15" ht="23.25" customHeight="1" thickBot="1">
      <c r="A20" s="115" t="s">
        <v>70</v>
      </c>
      <c r="C20" s="24">
        <f>+C18+C19</f>
        <v>26294</v>
      </c>
      <c r="D20" s="23"/>
      <c r="E20" s="24">
        <f>+E18+E19</f>
        <v>36421</v>
      </c>
      <c r="F20" s="23"/>
      <c r="G20" s="24">
        <f>+G18+G19</f>
        <v>28134</v>
      </c>
      <c r="H20" s="23"/>
      <c r="I20" s="24">
        <v>37895</v>
      </c>
      <c r="K20" s="93"/>
      <c r="L20" s="93"/>
      <c r="M20" s="25"/>
      <c r="N20" s="25"/>
      <c r="O20" s="25"/>
    </row>
    <row r="21" spans="1:15" ht="23.25" customHeight="1" thickTop="1">
      <c r="A21" s="97"/>
      <c r="C21" s="8"/>
      <c r="D21" s="13"/>
      <c r="E21" s="8"/>
      <c r="F21" s="13"/>
      <c r="G21" s="22"/>
      <c r="H21" s="13"/>
      <c r="I21" s="22"/>
      <c r="K21" s="93"/>
      <c r="M21" s="132"/>
      <c r="N21" s="132"/>
      <c r="O21" s="132"/>
    </row>
    <row r="22" spans="1:15" s="133" customFormat="1" ht="23.25" customHeight="1">
      <c r="A22" s="92" t="s">
        <v>117</v>
      </c>
      <c r="B22" s="95"/>
      <c r="C22" s="89">
        <v>0</v>
      </c>
      <c r="D22" s="89"/>
      <c r="E22" s="89">
        <v>0</v>
      </c>
      <c r="F22" s="89"/>
      <c r="G22" s="89">
        <v>0</v>
      </c>
      <c r="H22" s="89"/>
      <c r="I22" s="89">
        <v>0</v>
      </c>
      <c r="K22" s="134"/>
      <c r="L22" s="134"/>
    </row>
    <row r="23" spans="1:15" s="133" customFormat="1" ht="23.25" customHeight="1" thickBot="1">
      <c r="A23" s="161" t="s">
        <v>116</v>
      </c>
      <c r="B23" s="95"/>
      <c r="C23" s="24">
        <f>C20+C22</f>
        <v>26294</v>
      </c>
      <c r="D23" s="23"/>
      <c r="E23" s="24">
        <f>E20+E22</f>
        <v>36421</v>
      </c>
      <c r="F23" s="23"/>
      <c r="G23" s="24">
        <f>G20+G22</f>
        <v>28134</v>
      </c>
      <c r="H23" s="23"/>
      <c r="I23" s="24">
        <f>I20+I22</f>
        <v>37895</v>
      </c>
      <c r="K23" s="134"/>
      <c r="L23" s="134"/>
    </row>
    <row r="24" spans="1:15" ht="23.25" customHeight="1" thickTop="1">
      <c r="K24" s="93"/>
      <c r="L24" s="93"/>
    </row>
    <row r="25" spans="1:15" ht="23.25" customHeight="1" thickBot="1">
      <c r="A25" s="135" t="s">
        <v>71</v>
      </c>
      <c r="B25" s="120" t="s">
        <v>154</v>
      </c>
      <c r="C25" s="32">
        <v>0.05</v>
      </c>
      <c r="D25" s="31"/>
      <c r="E25" s="32">
        <v>7.0000000000000007E-2</v>
      </c>
      <c r="F25" s="31"/>
      <c r="G25" s="32">
        <v>0.05</v>
      </c>
      <c r="H25" s="31"/>
      <c r="I25" s="32">
        <v>7.0000000000000007E-2</v>
      </c>
      <c r="K25" s="93"/>
      <c r="L25" s="93"/>
    </row>
    <row r="26" spans="1:15" ht="26.45" customHeight="1" thickTop="1" thickBot="1">
      <c r="A26" s="161" t="s">
        <v>147</v>
      </c>
      <c r="C26" s="162">
        <v>530398500</v>
      </c>
      <c r="D26" s="163"/>
      <c r="E26" s="164">
        <v>532500548</v>
      </c>
      <c r="F26" s="163"/>
      <c r="G26" s="162">
        <v>530398500</v>
      </c>
      <c r="H26" s="163"/>
      <c r="I26" s="164">
        <v>532500548</v>
      </c>
    </row>
    <row r="27" spans="1:15" ht="23.25" customHeight="1" thickTop="1"/>
    <row r="28" spans="1:15" ht="23.25" customHeight="1">
      <c r="E28" s="30"/>
      <c r="G28" s="30"/>
      <c r="I28" s="30"/>
    </row>
  </sheetData>
  <mergeCells count="6">
    <mergeCell ref="C8:I8"/>
    <mergeCell ref="A3:I3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tabSelected="1" view="pageBreakPreview" topLeftCell="A16" zoomScale="90" zoomScaleNormal="86" zoomScaleSheetLayoutView="90" workbookViewId="0">
      <selection activeCell="K25" sqref="K25"/>
    </sheetView>
  </sheetViews>
  <sheetFormatPr defaultColWidth="9.5703125" defaultRowHeight="23.25" customHeight="1"/>
  <cols>
    <col min="1" max="1" width="45.42578125" style="92" customWidth="1"/>
    <col min="2" max="2" width="7.5703125" style="95" customWidth="1"/>
    <col min="3" max="3" width="13.42578125" style="29" customWidth="1"/>
    <col min="4" max="4" width="1" style="30" customWidth="1"/>
    <col min="5" max="5" width="13.42578125" style="29" customWidth="1"/>
    <col min="6" max="6" width="1" style="30" customWidth="1"/>
    <col min="7" max="7" width="13.42578125" style="29" customWidth="1"/>
    <col min="8" max="8" width="1" style="30" customWidth="1"/>
    <col min="9" max="9" width="13.42578125" style="29" customWidth="1"/>
    <col min="10" max="10" width="9.5703125" style="92"/>
    <col min="11" max="11" width="12.42578125" style="92" bestFit="1" customWidth="1"/>
    <col min="12" max="16384" width="9.5703125" style="92"/>
  </cols>
  <sheetData>
    <row r="1" spans="1:17" ht="23.25" customHeight="1">
      <c r="A1" s="113" t="s">
        <v>0</v>
      </c>
      <c r="B1" s="91"/>
      <c r="C1" s="91"/>
      <c r="D1" s="91"/>
      <c r="E1" s="91"/>
      <c r="F1" s="91"/>
      <c r="G1" s="91"/>
      <c r="H1" s="91"/>
      <c r="I1" s="91"/>
      <c r="K1" s="93"/>
    </row>
    <row r="2" spans="1:17" ht="23.25" customHeight="1">
      <c r="A2" s="114" t="s">
        <v>57</v>
      </c>
      <c r="B2" s="91"/>
      <c r="C2" s="91"/>
      <c r="D2" s="91"/>
      <c r="E2" s="91"/>
      <c r="F2" s="91"/>
      <c r="G2" s="91"/>
      <c r="H2" s="91"/>
      <c r="I2" s="91"/>
      <c r="K2" s="93"/>
    </row>
    <row r="3" spans="1:17" ht="23.25" customHeight="1">
      <c r="A3" s="196"/>
      <c r="B3" s="196"/>
      <c r="C3" s="196"/>
      <c r="D3" s="196"/>
      <c r="E3" s="196"/>
      <c r="F3" s="196"/>
      <c r="G3" s="196"/>
      <c r="H3" s="196"/>
      <c r="I3" s="196"/>
      <c r="K3" s="93"/>
    </row>
    <row r="4" spans="1:17" ht="23.25" customHeight="1">
      <c r="A4" s="128"/>
      <c r="C4" s="18"/>
      <c r="D4" s="1" t="s">
        <v>2</v>
      </c>
      <c r="E4" s="18"/>
      <c r="F4" s="1"/>
      <c r="G4" s="18"/>
      <c r="H4" s="2" t="s">
        <v>3</v>
      </c>
      <c r="I4" s="18"/>
      <c r="K4" s="93"/>
    </row>
    <row r="5" spans="1:17" ht="23.25" customHeight="1">
      <c r="A5" s="128"/>
      <c r="C5" s="197" t="s">
        <v>129</v>
      </c>
      <c r="D5" s="198"/>
      <c r="E5" s="198"/>
      <c r="F5" s="20"/>
      <c r="G5" s="197" t="s">
        <v>129</v>
      </c>
      <c r="H5" s="198"/>
      <c r="I5" s="198"/>
      <c r="K5" s="93"/>
    </row>
    <row r="6" spans="1:17" ht="23.25" customHeight="1">
      <c r="A6" s="128"/>
      <c r="C6" s="197" t="s">
        <v>131</v>
      </c>
      <c r="D6" s="198"/>
      <c r="E6" s="198"/>
      <c r="F6" s="1"/>
      <c r="G6" s="197" t="s">
        <v>131</v>
      </c>
      <c r="H6" s="198"/>
      <c r="I6" s="198"/>
      <c r="K6" s="93"/>
    </row>
    <row r="7" spans="1:17" ht="23.25" customHeight="1">
      <c r="B7" s="120" t="s">
        <v>5</v>
      </c>
      <c r="C7" s="52" t="s">
        <v>6</v>
      </c>
      <c r="D7" s="52"/>
      <c r="E7" s="52" t="s">
        <v>7</v>
      </c>
      <c r="F7" s="53"/>
      <c r="G7" s="52" t="s">
        <v>6</v>
      </c>
      <c r="H7" s="52"/>
      <c r="I7" s="52" t="s">
        <v>7</v>
      </c>
      <c r="K7" s="93"/>
    </row>
    <row r="8" spans="1:17" ht="23.25" customHeight="1">
      <c r="A8" s="116"/>
      <c r="C8" s="193" t="s">
        <v>10</v>
      </c>
      <c r="D8" s="193"/>
      <c r="E8" s="193"/>
      <c r="F8" s="193"/>
      <c r="G8" s="193"/>
      <c r="H8" s="193"/>
      <c r="I8" s="193"/>
      <c r="K8" s="93"/>
    </row>
    <row r="9" spans="1:17" ht="23.25" customHeight="1">
      <c r="A9" s="96" t="s">
        <v>58</v>
      </c>
      <c r="C9" s="19"/>
      <c r="D9" s="20"/>
      <c r="E9" s="19"/>
      <c r="F9" s="21"/>
      <c r="G9" s="19"/>
      <c r="H9" s="20"/>
      <c r="I9" s="19"/>
      <c r="K9" s="93"/>
    </row>
    <row r="10" spans="1:17" ht="23.25" customHeight="1">
      <c r="A10" s="92" t="s">
        <v>59</v>
      </c>
      <c r="B10" s="179" t="s">
        <v>155</v>
      </c>
      <c r="C10" s="165">
        <v>533245</v>
      </c>
      <c r="D10" s="166"/>
      <c r="E10" s="167">
        <v>559360</v>
      </c>
      <c r="F10" s="166"/>
      <c r="G10" s="165">
        <v>533254</v>
      </c>
      <c r="H10" s="166"/>
      <c r="I10" s="168">
        <v>559360</v>
      </c>
      <c r="K10" s="93"/>
      <c r="L10" s="93"/>
      <c r="M10" s="93"/>
    </row>
    <row r="11" spans="1:17" ht="23.25" customHeight="1">
      <c r="A11" s="92" t="s">
        <v>62</v>
      </c>
      <c r="B11" s="95" t="s">
        <v>60</v>
      </c>
      <c r="C11" s="86">
        <v>-374437</v>
      </c>
      <c r="D11" s="13"/>
      <c r="E11" s="108">
        <v>-374837</v>
      </c>
      <c r="F11" s="13"/>
      <c r="G11" s="86">
        <v>-374446</v>
      </c>
      <c r="H11" s="13"/>
      <c r="I11" s="109">
        <v>-374837</v>
      </c>
      <c r="K11" s="93"/>
      <c r="L11" s="93"/>
      <c r="M11" s="93"/>
      <c r="O11" s="93"/>
      <c r="Q11" s="93"/>
    </row>
    <row r="12" spans="1:17" ht="23.25" customHeight="1">
      <c r="A12" s="97" t="s">
        <v>126</v>
      </c>
      <c r="C12" s="14">
        <f>SUM(C10:C11)</f>
        <v>158808</v>
      </c>
      <c r="D12" s="23"/>
      <c r="E12" s="110">
        <v>184523</v>
      </c>
      <c r="F12" s="23"/>
      <c r="G12" s="14">
        <f>SUM(G10:G11)</f>
        <v>158808</v>
      </c>
      <c r="H12" s="23"/>
      <c r="I12" s="110">
        <v>184523</v>
      </c>
      <c r="K12" s="93"/>
      <c r="L12" s="93"/>
    </row>
    <row r="13" spans="1:17" ht="23.25" customHeight="1">
      <c r="A13" s="98" t="s">
        <v>61</v>
      </c>
      <c r="B13" s="95" t="s">
        <v>60</v>
      </c>
      <c r="C13" s="86">
        <v>8618</v>
      </c>
      <c r="D13" s="13"/>
      <c r="E13" s="108">
        <v>9577</v>
      </c>
      <c r="F13" s="13"/>
      <c r="G13" s="86">
        <v>10912</v>
      </c>
      <c r="H13" s="13"/>
      <c r="I13" s="108">
        <v>10989</v>
      </c>
      <c r="K13" s="93"/>
      <c r="L13" s="93"/>
    </row>
    <row r="14" spans="1:17" ht="23.25" customHeight="1">
      <c r="A14" s="92" t="s">
        <v>63</v>
      </c>
      <c r="C14" s="86">
        <v>-4907</v>
      </c>
      <c r="D14" s="13"/>
      <c r="E14" s="108">
        <v>-4343</v>
      </c>
      <c r="F14" s="13"/>
      <c r="G14" s="86">
        <v>-4907</v>
      </c>
      <c r="H14" s="13"/>
      <c r="I14" s="109">
        <v>-4343</v>
      </c>
      <c r="K14" s="93"/>
      <c r="L14" s="93"/>
      <c r="M14" s="93"/>
      <c r="O14" s="93"/>
      <c r="Q14" s="93"/>
    </row>
    <row r="15" spans="1:17" ht="23.25" customHeight="1">
      <c r="A15" s="92" t="s">
        <v>64</v>
      </c>
      <c r="B15" s="95" t="s">
        <v>60</v>
      </c>
      <c r="C15" s="86">
        <v>-91033</v>
      </c>
      <c r="D15" s="13"/>
      <c r="E15" s="111">
        <v>-86831</v>
      </c>
      <c r="F15" s="13"/>
      <c r="G15" s="86">
        <v>-89685</v>
      </c>
      <c r="H15" s="13"/>
      <c r="I15" s="111">
        <v>-86723</v>
      </c>
      <c r="K15" s="93"/>
      <c r="L15" s="93"/>
      <c r="M15" s="93"/>
      <c r="O15" s="93"/>
      <c r="Q15" s="93"/>
    </row>
    <row r="16" spans="1:17" s="99" customFormat="1" ht="23.25" customHeight="1">
      <c r="A16" s="129" t="s">
        <v>65</v>
      </c>
      <c r="B16" s="180"/>
      <c r="C16" s="88">
        <f>SUM(C12:C15)</f>
        <v>71486</v>
      </c>
      <c r="D16" s="87"/>
      <c r="E16" s="107">
        <v>102926</v>
      </c>
      <c r="F16" s="87"/>
      <c r="G16" s="88">
        <f>SUM(G12:G15)</f>
        <v>75128</v>
      </c>
      <c r="H16" s="87"/>
      <c r="I16" s="112">
        <v>104446</v>
      </c>
      <c r="K16" s="130"/>
      <c r="O16" s="58"/>
    </row>
    <row r="17" spans="1:15" ht="23.25" customHeight="1">
      <c r="A17" s="92" t="s">
        <v>67</v>
      </c>
      <c r="C17" s="86">
        <v>-197</v>
      </c>
      <c r="D17" s="17">
        <v>-104</v>
      </c>
      <c r="E17" s="79">
        <v>-275</v>
      </c>
      <c r="F17" s="17"/>
      <c r="G17" s="109">
        <v>-197</v>
      </c>
      <c r="H17" s="17"/>
      <c r="I17" s="109">
        <v>-275</v>
      </c>
      <c r="K17" s="93"/>
      <c r="L17" s="93"/>
      <c r="O17" s="93"/>
    </row>
    <row r="18" spans="1:15" ht="23.25" customHeight="1">
      <c r="A18" s="97" t="s">
        <v>68</v>
      </c>
      <c r="C18" s="110">
        <f>SUM(C16:C17)</f>
        <v>71289</v>
      </c>
      <c r="D18" s="13"/>
      <c r="E18" s="110">
        <f>SUM(E16:E17)</f>
        <v>102651</v>
      </c>
      <c r="F18" s="13"/>
      <c r="G18" s="110">
        <f>SUM(G16:G17)</f>
        <v>74931</v>
      </c>
      <c r="H18" s="23"/>
      <c r="I18" s="110">
        <v>104171</v>
      </c>
      <c r="K18" s="93"/>
      <c r="L18" s="93"/>
    </row>
    <row r="19" spans="1:15" ht="23.25" customHeight="1">
      <c r="A19" s="92" t="s">
        <v>69</v>
      </c>
      <c r="B19" s="120"/>
      <c r="C19" s="86">
        <v>-15652</v>
      </c>
      <c r="D19" s="17"/>
      <c r="E19" s="109">
        <v>-22704</v>
      </c>
      <c r="F19" s="17"/>
      <c r="G19" s="86">
        <v>-15865</v>
      </c>
      <c r="H19" s="17"/>
      <c r="I19" s="109">
        <v>-22704</v>
      </c>
      <c r="K19" s="93"/>
      <c r="L19" s="93"/>
      <c r="M19" s="131"/>
    </row>
    <row r="20" spans="1:15" ht="23.25" customHeight="1" thickBot="1">
      <c r="A20" s="115" t="s">
        <v>70</v>
      </c>
      <c r="C20" s="24">
        <f>+C18+C19</f>
        <v>55637</v>
      </c>
      <c r="D20" s="23"/>
      <c r="E20" s="24">
        <f>+E18+E19</f>
        <v>79947</v>
      </c>
      <c r="F20" s="23"/>
      <c r="G20" s="24">
        <f>+G18+G19</f>
        <v>59066</v>
      </c>
      <c r="H20" s="23"/>
      <c r="I20" s="24">
        <v>81467</v>
      </c>
      <c r="K20" s="93"/>
      <c r="L20" s="93"/>
      <c r="M20" s="25"/>
      <c r="N20" s="25"/>
      <c r="O20" s="25"/>
    </row>
    <row r="21" spans="1:15" ht="23.25" customHeight="1" thickTop="1">
      <c r="A21" s="97"/>
      <c r="C21" s="8"/>
      <c r="D21" s="13"/>
      <c r="E21" s="8"/>
      <c r="F21" s="13"/>
      <c r="G21" s="22"/>
      <c r="H21" s="13"/>
      <c r="I21" s="22"/>
      <c r="K21" s="93"/>
      <c r="M21" s="132"/>
      <c r="N21" s="132"/>
      <c r="O21" s="132"/>
    </row>
    <row r="22" spans="1:15" s="133" customFormat="1" ht="23.25" customHeight="1">
      <c r="A22" s="92" t="s">
        <v>117</v>
      </c>
      <c r="B22" s="95"/>
      <c r="C22" s="89">
        <v>0</v>
      </c>
      <c r="D22" s="89"/>
      <c r="E22" s="89">
        <v>0</v>
      </c>
      <c r="F22" s="89"/>
      <c r="G22" s="89">
        <v>0</v>
      </c>
      <c r="H22" s="89"/>
      <c r="I22" s="89">
        <v>0</v>
      </c>
      <c r="K22" s="134"/>
      <c r="L22" s="134"/>
    </row>
    <row r="23" spans="1:15" s="133" customFormat="1" ht="23.25" customHeight="1" thickBot="1">
      <c r="A23" s="161" t="s">
        <v>116</v>
      </c>
      <c r="B23" s="95"/>
      <c r="C23" s="24">
        <f>C20+C22</f>
        <v>55637</v>
      </c>
      <c r="D23" s="23"/>
      <c r="E23" s="24">
        <f>E20+E22</f>
        <v>79947</v>
      </c>
      <c r="F23" s="23"/>
      <c r="G23" s="24">
        <f>G20+G22</f>
        <v>59066</v>
      </c>
      <c r="H23" s="23"/>
      <c r="I23" s="24">
        <f>I20+I22</f>
        <v>81467</v>
      </c>
      <c r="K23" s="134"/>
      <c r="L23" s="134"/>
    </row>
    <row r="24" spans="1:15" ht="23.25" customHeight="1" thickTop="1">
      <c r="K24" s="93"/>
      <c r="L24" s="93"/>
    </row>
    <row r="25" spans="1:15" ht="23.25" customHeight="1" thickBot="1">
      <c r="A25" s="135" t="s">
        <v>71</v>
      </c>
      <c r="B25" s="120" t="s">
        <v>154</v>
      </c>
      <c r="C25" s="32">
        <v>0.1</v>
      </c>
      <c r="D25" s="31"/>
      <c r="E25" s="32">
        <v>0.15</v>
      </c>
      <c r="F25" s="31"/>
      <c r="G25" s="32">
        <v>0.11</v>
      </c>
      <c r="H25" s="31"/>
      <c r="I25" s="32">
        <v>0.15</v>
      </c>
      <c r="K25" s="93"/>
      <c r="L25" s="93"/>
    </row>
    <row r="26" spans="1:15" ht="26.45" customHeight="1" thickTop="1" thickBot="1">
      <c r="A26" s="161" t="s">
        <v>147</v>
      </c>
      <c r="C26" s="162">
        <v>530400331.49000001</v>
      </c>
      <c r="D26" s="163"/>
      <c r="E26" s="164">
        <v>536157397</v>
      </c>
      <c r="F26" s="163"/>
      <c r="G26" s="162">
        <v>530400331.49000001</v>
      </c>
      <c r="H26" s="163"/>
      <c r="I26" s="164">
        <v>536157397</v>
      </c>
    </row>
    <row r="27" spans="1:15" ht="23.25" customHeight="1" thickTop="1"/>
    <row r="28" spans="1:15" ht="23.25" customHeight="1">
      <c r="E28" s="30"/>
      <c r="G28" s="30"/>
      <c r="I28" s="30"/>
    </row>
  </sheetData>
  <mergeCells count="6">
    <mergeCell ref="C8:I8"/>
    <mergeCell ref="A3:I3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3"/>
  <sheetViews>
    <sheetView view="pageBreakPreview" topLeftCell="A6" zoomScale="80" zoomScaleNormal="58" zoomScaleSheetLayoutView="80" workbookViewId="0">
      <selection activeCell="R17" sqref="R17"/>
    </sheetView>
  </sheetViews>
  <sheetFormatPr defaultColWidth="8.42578125" defaultRowHeight="22.5" customHeight="1"/>
  <cols>
    <col min="1" max="1" width="38.42578125" style="35" customWidth="1"/>
    <col min="2" max="2" width="9.5703125" style="35" customWidth="1"/>
    <col min="3" max="3" width="11.5703125" style="34" customWidth="1"/>
    <col min="4" max="4" width="0.5703125" style="36" customWidth="1"/>
    <col min="5" max="5" width="12.42578125" style="34" customWidth="1"/>
    <col min="6" max="6" width="0.5703125" style="36" customWidth="1"/>
    <col min="7" max="7" width="14.42578125" style="34" customWidth="1"/>
    <col min="8" max="8" width="0.5703125" style="36" customWidth="1"/>
    <col min="9" max="9" width="12.42578125" style="34" customWidth="1"/>
    <col min="10" max="10" width="0.5703125" style="36" customWidth="1"/>
    <col min="11" max="11" width="12.42578125" style="34" customWidth="1"/>
    <col min="12" max="12" width="0.5703125" style="36" customWidth="1"/>
    <col min="13" max="13" width="13.42578125" style="34" customWidth="1"/>
    <col min="14" max="14" width="0.5703125" style="36" customWidth="1"/>
    <col min="15" max="15" width="14.42578125" style="34" customWidth="1"/>
    <col min="16" max="16" width="0.5703125" style="36" customWidth="1"/>
    <col min="17" max="17" width="13.5703125" style="34" customWidth="1"/>
    <col min="18" max="16384" width="8.42578125" style="34"/>
  </cols>
  <sheetData>
    <row r="1" spans="1:17" s="33" customFormat="1" ht="21.7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94"/>
      <c r="J1" s="94"/>
      <c r="K1" s="94"/>
      <c r="L1" s="94"/>
      <c r="M1" s="94"/>
      <c r="N1" s="113"/>
      <c r="O1" s="113"/>
      <c r="P1" s="94"/>
      <c r="Q1" s="117"/>
    </row>
    <row r="2" spans="1:17" s="33" customFormat="1" ht="21.75" customHeight="1">
      <c r="A2" s="114" t="s">
        <v>72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7"/>
    </row>
    <row r="3" spans="1:17" ht="18.600000000000001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117"/>
    </row>
    <row r="4" spans="1:17" ht="21.75" customHeight="1">
      <c r="A4" s="118"/>
      <c r="B4" s="118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1.75" customHeight="1">
      <c r="E5" s="37"/>
      <c r="G5" s="37"/>
      <c r="I5" s="201" t="s">
        <v>49</v>
      </c>
      <c r="J5" s="201"/>
      <c r="K5" s="201"/>
      <c r="L5" s="201"/>
      <c r="M5" s="201"/>
      <c r="O5" s="37"/>
      <c r="Q5" s="38"/>
    </row>
    <row r="6" spans="1:17" ht="21.75" customHeight="1">
      <c r="C6" s="51" t="s">
        <v>43</v>
      </c>
      <c r="D6" s="67"/>
      <c r="E6" s="68"/>
      <c r="F6" s="67"/>
      <c r="G6" s="51" t="s">
        <v>73</v>
      </c>
      <c r="H6" s="67"/>
      <c r="I6" s="68"/>
      <c r="J6" s="67"/>
      <c r="K6" s="51"/>
      <c r="L6" s="67"/>
      <c r="M6" s="68"/>
      <c r="N6" s="67"/>
      <c r="O6" s="51"/>
      <c r="P6" s="67"/>
      <c r="Q6" s="55"/>
    </row>
    <row r="7" spans="1:17" ht="21.75" customHeight="1">
      <c r="C7" s="51" t="s">
        <v>74</v>
      </c>
      <c r="D7" s="62"/>
      <c r="E7" s="51" t="s">
        <v>73</v>
      </c>
      <c r="F7" s="62"/>
      <c r="G7" s="51" t="s">
        <v>75</v>
      </c>
      <c r="H7" s="62"/>
      <c r="I7" s="51" t="s">
        <v>76</v>
      </c>
      <c r="J7" s="67"/>
      <c r="K7" s="51" t="s">
        <v>77</v>
      </c>
      <c r="L7" s="67"/>
      <c r="M7" s="68"/>
      <c r="N7" s="62"/>
      <c r="O7" s="119" t="s">
        <v>78</v>
      </c>
      <c r="P7" s="62"/>
      <c r="Q7" s="51" t="s">
        <v>79</v>
      </c>
    </row>
    <row r="8" spans="1:17" ht="21.75" customHeight="1">
      <c r="B8" s="120" t="s">
        <v>5</v>
      </c>
      <c r="C8" s="62" t="s">
        <v>80</v>
      </c>
      <c r="D8" s="62"/>
      <c r="E8" s="62" t="s">
        <v>81</v>
      </c>
      <c r="F8" s="62"/>
      <c r="G8" s="62" t="s">
        <v>82</v>
      </c>
      <c r="H8" s="62"/>
      <c r="I8" s="51" t="s">
        <v>83</v>
      </c>
      <c r="K8" s="51" t="s">
        <v>84</v>
      </c>
      <c r="M8" s="62" t="s">
        <v>85</v>
      </c>
      <c r="N8" s="62"/>
      <c r="O8" s="121" t="s">
        <v>84</v>
      </c>
      <c r="P8" s="62"/>
      <c r="Q8" s="62" t="s">
        <v>86</v>
      </c>
    </row>
    <row r="9" spans="1:17" s="36" customFormat="1" ht="19.350000000000001" customHeight="1">
      <c r="A9" s="98"/>
      <c r="B9" s="120"/>
      <c r="C9" s="199" t="s">
        <v>10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</row>
    <row r="10" spans="1:17" ht="22.5" customHeight="1">
      <c r="A10" s="115" t="s">
        <v>133</v>
      </c>
      <c r="B10" s="123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7" ht="22.5" customHeight="1">
      <c r="A11" s="39" t="s">
        <v>87</v>
      </c>
      <c r="B11" s="34"/>
      <c r="C11" s="6">
        <v>546000</v>
      </c>
      <c r="D11" s="40"/>
      <c r="E11" s="6">
        <v>669540</v>
      </c>
      <c r="F11" s="40"/>
      <c r="G11" s="6">
        <v>9521</v>
      </c>
      <c r="H11" s="40"/>
      <c r="I11" s="6">
        <v>54600</v>
      </c>
      <c r="J11" s="41"/>
      <c r="K11" s="6">
        <v>6751</v>
      </c>
      <c r="L11" s="41"/>
      <c r="M11" s="6">
        <v>482632</v>
      </c>
      <c r="N11" s="40"/>
      <c r="O11" s="6">
        <v>-6751</v>
      </c>
      <c r="P11" s="6"/>
      <c r="Q11" s="6">
        <f>SUM(C11:O11)</f>
        <v>1762293</v>
      </c>
    </row>
    <row r="12" spans="1:17" ht="22.5" customHeight="1">
      <c r="A12" s="124" t="s">
        <v>88</v>
      </c>
      <c r="B12" s="104"/>
      <c r="C12" s="170">
        <v>0</v>
      </c>
      <c r="D12" s="171"/>
      <c r="E12" s="170">
        <v>0</v>
      </c>
      <c r="F12" s="170"/>
      <c r="G12" s="170">
        <v>0</v>
      </c>
      <c r="H12" s="171"/>
      <c r="I12" s="170">
        <v>0</v>
      </c>
      <c r="J12" s="27"/>
      <c r="K12" s="174">
        <v>0</v>
      </c>
      <c r="L12" s="171"/>
      <c r="M12" s="174">
        <v>79947</v>
      </c>
      <c r="N12" s="42"/>
      <c r="O12" s="174">
        <v>0</v>
      </c>
      <c r="P12" s="171"/>
      <c r="Q12" s="174">
        <v>79947</v>
      </c>
    </row>
    <row r="13" spans="1:17" ht="22.5" customHeight="1">
      <c r="A13" s="125" t="s">
        <v>89</v>
      </c>
      <c r="B13" s="122">
        <v>6</v>
      </c>
      <c r="C13" s="170">
        <v>0</v>
      </c>
      <c r="D13" s="171"/>
      <c r="E13" s="170">
        <v>0</v>
      </c>
      <c r="F13" s="170"/>
      <c r="G13" s="170">
        <v>0</v>
      </c>
      <c r="H13" s="171"/>
      <c r="I13" s="170">
        <v>0</v>
      </c>
      <c r="J13" s="27"/>
      <c r="K13" s="174">
        <v>77019</v>
      </c>
      <c r="L13" s="171"/>
      <c r="M13" s="174">
        <v>-77019</v>
      </c>
      <c r="N13" s="42"/>
      <c r="O13" s="174">
        <v>0</v>
      </c>
      <c r="P13" s="171"/>
      <c r="Q13" s="174">
        <v>0</v>
      </c>
    </row>
    <row r="14" spans="1:17" ht="22.5" customHeight="1">
      <c r="A14" s="125" t="s">
        <v>54</v>
      </c>
      <c r="B14" s="122">
        <v>6</v>
      </c>
      <c r="C14" s="170">
        <v>0</v>
      </c>
      <c r="D14" s="171"/>
      <c r="E14" s="170">
        <v>0</v>
      </c>
      <c r="F14" s="170"/>
      <c r="G14" s="170">
        <v>0</v>
      </c>
      <c r="H14" s="171"/>
      <c r="I14" s="170">
        <v>0</v>
      </c>
      <c r="J14" s="27"/>
      <c r="K14" s="174">
        <v>0</v>
      </c>
      <c r="L14" s="171"/>
      <c r="M14" s="174">
        <v>0</v>
      </c>
      <c r="N14" s="42"/>
      <c r="O14" s="174">
        <v>-77019</v>
      </c>
      <c r="P14" s="171"/>
      <c r="Q14" s="174">
        <v>-77019</v>
      </c>
    </row>
    <row r="15" spans="1:17" ht="22.5" customHeight="1">
      <c r="A15" s="125" t="s">
        <v>137</v>
      </c>
      <c r="B15" s="122">
        <v>9</v>
      </c>
      <c r="C15" s="170">
        <v>0</v>
      </c>
      <c r="D15" s="171"/>
      <c r="E15" s="170">
        <v>0</v>
      </c>
      <c r="F15" s="170"/>
      <c r="G15" s="170">
        <v>0</v>
      </c>
      <c r="H15" s="171"/>
      <c r="I15" s="170">
        <v>0</v>
      </c>
      <c r="J15" s="27"/>
      <c r="K15" s="174">
        <v>0</v>
      </c>
      <c r="L15" s="171"/>
      <c r="M15" s="174">
        <v>-95813</v>
      </c>
      <c r="N15" s="42"/>
      <c r="O15" s="174">
        <v>0</v>
      </c>
      <c r="P15" s="171"/>
      <c r="Q15" s="174">
        <f>SUM(M15:O15)</f>
        <v>-95813</v>
      </c>
    </row>
    <row r="16" spans="1:17" ht="22.5" customHeight="1">
      <c r="A16" s="115" t="s">
        <v>125</v>
      </c>
      <c r="B16" s="115"/>
      <c r="C16" s="26">
        <f>SUM(C12:C15)</f>
        <v>0</v>
      </c>
      <c r="D16" s="40"/>
      <c r="E16" s="26">
        <f>SUM(E12:E15)</f>
        <v>0</v>
      </c>
      <c r="F16" s="40"/>
      <c r="G16" s="26">
        <f>SUM(G12:G15)</f>
        <v>0</v>
      </c>
      <c r="H16" s="40"/>
      <c r="I16" s="26">
        <f>SUM(I12:I15)</f>
        <v>0</v>
      </c>
      <c r="J16" s="41"/>
      <c r="K16" s="26">
        <f>SUM(K12:K15)</f>
        <v>77019</v>
      </c>
      <c r="L16" s="41"/>
      <c r="M16" s="26">
        <f>SUM(M12:M15)</f>
        <v>-92885</v>
      </c>
      <c r="N16" s="40"/>
      <c r="O16" s="26">
        <f>SUM(O12:O15)</f>
        <v>-77019</v>
      </c>
      <c r="P16" s="6"/>
      <c r="Q16" s="26">
        <f>SUM(Q12:Q15)</f>
        <v>-92885</v>
      </c>
    </row>
    <row r="17" spans="1:17" ht="22.5" customHeight="1">
      <c r="A17" s="69"/>
      <c r="B17" s="69"/>
      <c r="C17" s="6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2"/>
    </row>
    <row r="18" spans="1:17" ht="22.5" customHeight="1" thickBot="1">
      <c r="A18" s="43" t="s">
        <v>132</v>
      </c>
      <c r="B18" s="43"/>
      <c r="C18" s="44">
        <f>C11+C16</f>
        <v>546000</v>
      </c>
      <c r="D18" s="40"/>
      <c r="E18" s="44">
        <f>E11+E16</f>
        <v>669540</v>
      </c>
      <c r="F18" s="40"/>
      <c r="G18" s="44">
        <f>G11+G16</f>
        <v>9521</v>
      </c>
      <c r="H18" s="40"/>
      <c r="I18" s="44">
        <f>I11+I16</f>
        <v>54600</v>
      </c>
      <c r="J18" s="41"/>
      <c r="K18" s="44">
        <f>K11+K16</f>
        <v>83770</v>
      </c>
      <c r="L18" s="41"/>
      <c r="M18" s="44">
        <f>M11+M16</f>
        <v>389747</v>
      </c>
      <c r="N18" s="40"/>
      <c r="O18" s="44">
        <f>O11+O16</f>
        <v>-83770</v>
      </c>
      <c r="P18" s="8"/>
      <c r="Q18" s="44">
        <f>Q11+Q16</f>
        <v>1669408</v>
      </c>
    </row>
    <row r="19" spans="1:17" ht="22.5" customHeight="1" thickTop="1">
      <c r="C19" s="45"/>
      <c r="D19" s="4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ht="22.5" customHeight="1">
      <c r="A20" s="113" t="s">
        <v>0</v>
      </c>
      <c r="B20" s="113"/>
      <c r="C20" s="113"/>
      <c r="D20" s="113"/>
      <c r="E20" s="113"/>
      <c r="F20" s="113"/>
      <c r="G20" s="113"/>
      <c r="H20" s="113"/>
      <c r="I20" s="94"/>
      <c r="J20" s="94"/>
      <c r="K20" s="94"/>
      <c r="L20" s="94"/>
      <c r="M20" s="94"/>
      <c r="N20" s="113"/>
      <c r="O20" s="113"/>
      <c r="P20" s="94"/>
      <c r="Q20" s="117"/>
    </row>
    <row r="21" spans="1:17" ht="22.5" customHeight="1">
      <c r="A21" s="114" t="s">
        <v>72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7"/>
    </row>
    <row r="22" spans="1:17" ht="22.5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7"/>
    </row>
    <row r="23" spans="1:17" ht="22.5" customHeight="1">
      <c r="A23" s="118"/>
      <c r="B23" s="118"/>
      <c r="C23" s="200" t="s">
        <v>2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</row>
    <row r="24" spans="1:17" ht="22.5" customHeight="1">
      <c r="E24" s="37"/>
      <c r="G24" s="37"/>
      <c r="I24" s="201" t="s">
        <v>49</v>
      </c>
      <c r="J24" s="201"/>
      <c r="K24" s="201"/>
      <c r="L24" s="201"/>
      <c r="M24" s="201"/>
      <c r="O24" s="37"/>
      <c r="Q24" s="38"/>
    </row>
    <row r="25" spans="1:17" ht="22.5" customHeight="1">
      <c r="C25" s="51" t="s">
        <v>43</v>
      </c>
      <c r="D25" s="67"/>
      <c r="E25" s="68"/>
      <c r="F25" s="67"/>
      <c r="G25" s="51" t="s">
        <v>73</v>
      </c>
      <c r="H25" s="67"/>
      <c r="I25" s="68"/>
      <c r="J25" s="67"/>
      <c r="K25" s="68"/>
      <c r="L25" s="67"/>
      <c r="M25" s="68"/>
      <c r="N25" s="67"/>
      <c r="O25" s="68"/>
      <c r="P25" s="67"/>
      <c r="Q25" s="55"/>
    </row>
    <row r="26" spans="1:17" ht="22.5" customHeight="1">
      <c r="A26" s="126"/>
      <c r="C26" s="51" t="s">
        <v>74</v>
      </c>
      <c r="D26" s="62"/>
      <c r="E26" s="51" t="s">
        <v>73</v>
      </c>
      <c r="F26" s="62"/>
      <c r="G26" s="51" t="s">
        <v>75</v>
      </c>
      <c r="H26" s="62"/>
      <c r="I26" s="51" t="s">
        <v>76</v>
      </c>
      <c r="J26" s="67"/>
      <c r="K26" s="51" t="s">
        <v>77</v>
      </c>
      <c r="L26" s="67"/>
      <c r="M26" s="68"/>
      <c r="N26" s="62"/>
      <c r="O26" s="119" t="s">
        <v>78</v>
      </c>
      <c r="P26" s="62"/>
      <c r="Q26" s="51" t="s">
        <v>79</v>
      </c>
    </row>
    <row r="27" spans="1:17" ht="22.5" customHeight="1">
      <c r="B27" s="120" t="s">
        <v>5</v>
      </c>
      <c r="C27" s="62" t="s">
        <v>80</v>
      </c>
      <c r="D27" s="62"/>
      <c r="E27" s="62" t="s">
        <v>81</v>
      </c>
      <c r="F27" s="62"/>
      <c r="G27" s="62" t="s">
        <v>82</v>
      </c>
      <c r="H27" s="62"/>
      <c r="I27" s="51" t="s">
        <v>83</v>
      </c>
      <c r="K27" s="51" t="s">
        <v>84</v>
      </c>
      <c r="M27" s="62" t="s">
        <v>85</v>
      </c>
      <c r="N27" s="62"/>
      <c r="O27" s="121" t="s">
        <v>84</v>
      </c>
      <c r="P27" s="62"/>
      <c r="Q27" s="62" t="s">
        <v>86</v>
      </c>
    </row>
    <row r="28" spans="1:17" ht="22.5" customHeight="1">
      <c r="A28" s="98"/>
      <c r="B28" s="98"/>
      <c r="C28" s="199" t="s">
        <v>10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</row>
    <row r="29" spans="1:17" ht="22.5" customHeight="1">
      <c r="A29" s="115" t="s">
        <v>134</v>
      </c>
      <c r="B29" s="115"/>
      <c r="C29" s="127"/>
      <c r="D29" s="122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2"/>
    </row>
    <row r="30" spans="1:17" ht="22.5" customHeight="1">
      <c r="A30" s="39" t="s">
        <v>90</v>
      </c>
      <c r="B30" s="39"/>
      <c r="C30" s="6">
        <v>546000</v>
      </c>
      <c r="D30" s="40"/>
      <c r="E30" s="6">
        <v>669540</v>
      </c>
      <c r="F30" s="40">
        <v>0</v>
      </c>
      <c r="G30" s="6">
        <v>9521</v>
      </c>
      <c r="H30" s="40">
        <v>0</v>
      </c>
      <c r="I30" s="6">
        <v>54600</v>
      </c>
      <c r="J30" s="41">
        <v>0</v>
      </c>
      <c r="K30" s="6">
        <v>83770</v>
      </c>
      <c r="L30" s="41">
        <v>0</v>
      </c>
      <c r="M30" s="6">
        <v>435767</v>
      </c>
      <c r="N30" s="40">
        <v>0</v>
      </c>
      <c r="O30" s="6">
        <v>-83770</v>
      </c>
      <c r="P30" s="6">
        <v>0</v>
      </c>
      <c r="Q30" s="6">
        <f>SUM(C30:O30)</f>
        <v>1715428</v>
      </c>
    </row>
    <row r="31" spans="1:17" ht="22.5" customHeight="1">
      <c r="A31" s="124" t="s">
        <v>88</v>
      </c>
      <c r="B31" s="98"/>
      <c r="C31" s="27">
        <v>0</v>
      </c>
      <c r="D31" s="42"/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55637</v>
      </c>
      <c r="N31" s="27">
        <v>0</v>
      </c>
      <c r="O31" s="27">
        <v>0</v>
      </c>
      <c r="P31" s="27">
        <v>0</v>
      </c>
      <c r="Q31" s="169">
        <f>SUM(C31:O31)</f>
        <v>55637</v>
      </c>
    </row>
    <row r="32" spans="1:17" ht="22.5" customHeight="1">
      <c r="A32" s="125" t="s">
        <v>89</v>
      </c>
      <c r="B32" s="122">
        <v>6</v>
      </c>
      <c r="C32" s="27">
        <v>0</v>
      </c>
      <c r="D32" s="42"/>
      <c r="E32" s="27">
        <v>0</v>
      </c>
      <c r="F32" s="42"/>
      <c r="G32" s="27">
        <v>0</v>
      </c>
      <c r="H32" s="42"/>
      <c r="I32" s="27">
        <v>0</v>
      </c>
      <c r="J32" s="27">
        <v>0</v>
      </c>
      <c r="K32" s="27">
        <v>42</v>
      </c>
      <c r="L32" s="27">
        <v>0</v>
      </c>
      <c r="M32" s="27">
        <v>-42</v>
      </c>
      <c r="N32" s="27">
        <v>0</v>
      </c>
      <c r="O32" s="27">
        <v>0</v>
      </c>
      <c r="P32" s="27">
        <v>0</v>
      </c>
      <c r="Q32" s="27">
        <v>0</v>
      </c>
    </row>
    <row r="33" spans="1:17" ht="22.5" customHeight="1">
      <c r="A33" s="125" t="s">
        <v>54</v>
      </c>
      <c r="B33" s="122">
        <v>6</v>
      </c>
      <c r="C33" s="27">
        <v>0</v>
      </c>
      <c r="D33" s="42"/>
      <c r="E33" s="27">
        <v>0</v>
      </c>
      <c r="F33" s="42"/>
      <c r="G33" s="27">
        <v>0</v>
      </c>
      <c r="H33" s="42"/>
      <c r="I33" s="27">
        <v>0</v>
      </c>
      <c r="J33" s="27"/>
      <c r="K33" s="27">
        <v>0</v>
      </c>
      <c r="L33" s="27"/>
      <c r="M33" s="27">
        <v>0</v>
      </c>
      <c r="N33" s="42"/>
      <c r="O33" s="27">
        <v>-42</v>
      </c>
      <c r="P33" s="42"/>
      <c r="Q33" s="42">
        <f>SUM(C33:O33)</f>
        <v>-42</v>
      </c>
    </row>
    <row r="34" spans="1:17" ht="22.5" customHeight="1">
      <c r="A34" s="125" t="s">
        <v>137</v>
      </c>
      <c r="B34" s="122">
        <v>9</v>
      </c>
      <c r="C34" s="27">
        <v>0</v>
      </c>
      <c r="D34" s="42"/>
      <c r="E34" s="27">
        <v>0</v>
      </c>
      <c r="F34" s="42"/>
      <c r="G34" s="27">
        <v>0</v>
      </c>
      <c r="H34" s="42"/>
      <c r="I34" s="27">
        <v>0</v>
      </c>
      <c r="J34" s="27"/>
      <c r="K34" s="27">
        <v>0</v>
      </c>
      <c r="L34" s="27"/>
      <c r="M34" s="27">
        <v>-95325</v>
      </c>
      <c r="N34" s="42"/>
      <c r="O34" s="27">
        <v>0</v>
      </c>
      <c r="P34" s="42"/>
      <c r="Q34" s="42">
        <f>SUM(C34:O34)</f>
        <v>-95325</v>
      </c>
    </row>
    <row r="35" spans="1:17" ht="22.5" customHeight="1">
      <c r="A35" s="115" t="s">
        <v>125</v>
      </c>
      <c r="B35" s="115"/>
      <c r="C35" s="26">
        <f>SUM(C31:C34)</f>
        <v>0</v>
      </c>
      <c r="D35" s="40"/>
      <c r="E35" s="26">
        <f>SUM(E31:E34)</f>
        <v>0</v>
      </c>
      <c r="F35" s="40"/>
      <c r="G35" s="26">
        <f>SUM(G31:G34)</f>
        <v>0</v>
      </c>
      <c r="H35" s="40"/>
      <c r="I35" s="26">
        <f>SUM(I31:I34)</f>
        <v>0</v>
      </c>
      <c r="J35" s="41"/>
      <c r="K35" s="26">
        <f>SUM(K31:K34)</f>
        <v>42</v>
      </c>
      <c r="L35" s="41"/>
      <c r="M35" s="26">
        <f>SUM(M31:M34)</f>
        <v>-39730</v>
      </c>
      <c r="N35" s="40"/>
      <c r="O35" s="26">
        <f>SUM(O31:O34)</f>
        <v>-42</v>
      </c>
      <c r="P35" s="6"/>
      <c r="Q35" s="26">
        <f>SUM(Q31:Q34)</f>
        <v>-39730</v>
      </c>
    </row>
    <row r="36" spans="1:17" ht="22.5" customHeight="1">
      <c r="A36" s="69"/>
      <c r="B36" s="69"/>
      <c r="C36" s="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2"/>
    </row>
    <row r="37" spans="1:17" ht="22.5" customHeight="1" thickBot="1">
      <c r="A37" s="43" t="s">
        <v>135</v>
      </c>
      <c r="B37" s="43"/>
      <c r="C37" s="44">
        <f>SUM(C30,C35)</f>
        <v>546000</v>
      </c>
      <c r="D37" s="40"/>
      <c r="E37" s="44">
        <f>SUM(E30,E35)</f>
        <v>669540</v>
      </c>
      <c r="F37" s="40"/>
      <c r="G37" s="44">
        <f>SUM(G30,G35)</f>
        <v>9521</v>
      </c>
      <c r="H37" s="40"/>
      <c r="I37" s="44">
        <f>SUM(I30,I35)</f>
        <v>54600</v>
      </c>
      <c r="J37" s="41"/>
      <c r="K37" s="44">
        <f>SUM(K30,K35)</f>
        <v>83812</v>
      </c>
      <c r="L37" s="41"/>
      <c r="M37" s="44">
        <f>SUM(M30,M35)</f>
        <v>396037</v>
      </c>
      <c r="N37" s="40"/>
      <c r="O37" s="44">
        <f>SUM(O30,O35)</f>
        <v>-83812</v>
      </c>
      <c r="P37" s="8"/>
      <c r="Q37" s="44">
        <f>SUM(Q30,Q35)</f>
        <v>1675698</v>
      </c>
    </row>
    <row r="38" spans="1:17" ht="22.5" customHeight="1" thickTop="1">
      <c r="A38" s="43"/>
      <c r="B38" s="43"/>
      <c r="C38" s="40"/>
      <c r="D38" s="40"/>
      <c r="E38" s="40"/>
      <c r="F38" s="40"/>
      <c r="G38" s="40"/>
      <c r="H38" s="40"/>
      <c r="I38" s="40"/>
      <c r="J38" s="41"/>
      <c r="K38" s="40"/>
      <c r="L38" s="41"/>
      <c r="M38" s="40"/>
      <c r="N38" s="40"/>
      <c r="O38" s="40"/>
      <c r="P38" s="8"/>
      <c r="Q38" s="40"/>
    </row>
    <row r="40" spans="1:17" ht="22.5" customHeight="1">
      <c r="M40" s="70"/>
      <c r="N40" s="70"/>
      <c r="O40" s="71"/>
      <c r="P40" s="70"/>
      <c r="Q40" s="72"/>
    </row>
    <row r="41" spans="1:17" ht="22.5" customHeight="1">
      <c r="D41" s="34"/>
      <c r="F41" s="34"/>
      <c r="H41" s="34"/>
      <c r="J41" s="34"/>
      <c r="L41" s="34"/>
      <c r="M41" s="72"/>
      <c r="N41" s="71"/>
      <c r="O41" s="71"/>
      <c r="P41" s="71"/>
      <c r="Q41" s="71"/>
    </row>
    <row r="42" spans="1:17" ht="22.5" customHeight="1">
      <c r="D42" s="34"/>
      <c r="F42" s="34"/>
      <c r="H42" s="34"/>
      <c r="J42" s="34"/>
      <c r="L42" s="34"/>
      <c r="M42" s="71"/>
      <c r="N42" s="71"/>
      <c r="O42" s="71"/>
      <c r="P42" s="71"/>
      <c r="Q42" s="71"/>
    </row>
    <row r="43" spans="1:17" ht="22.5" customHeight="1">
      <c r="D43" s="34"/>
      <c r="F43" s="34"/>
      <c r="H43" s="34"/>
      <c r="J43" s="34"/>
      <c r="L43" s="34"/>
      <c r="N43" s="34"/>
      <c r="P43" s="34"/>
    </row>
    <row r="44" spans="1:17" ht="22.5" customHeight="1">
      <c r="D44" s="34"/>
      <c r="F44" s="34"/>
      <c r="H44" s="34"/>
      <c r="J44" s="34"/>
      <c r="L44" s="34"/>
      <c r="N44" s="34"/>
      <c r="P44" s="34"/>
    </row>
    <row r="45" spans="1:17" ht="22.5" customHeight="1">
      <c r="D45" s="34"/>
      <c r="F45" s="34"/>
      <c r="H45" s="34"/>
      <c r="J45" s="34"/>
      <c r="L45" s="34"/>
      <c r="N45" s="34"/>
      <c r="P45" s="34"/>
    </row>
    <row r="46" spans="1:17" ht="22.5" customHeight="1">
      <c r="D46" s="34"/>
      <c r="F46" s="34"/>
      <c r="H46" s="34"/>
      <c r="J46" s="34"/>
      <c r="L46" s="34"/>
      <c r="N46" s="34"/>
      <c r="P46" s="34"/>
    </row>
    <row r="47" spans="1:17" ht="22.5" customHeight="1">
      <c r="D47" s="34"/>
      <c r="F47" s="34"/>
      <c r="H47" s="34"/>
      <c r="J47" s="34"/>
      <c r="L47" s="34"/>
      <c r="N47" s="34"/>
      <c r="P47" s="34"/>
    </row>
    <row r="48" spans="1:17" ht="22.5" customHeight="1">
      <c r="D48" s="34"/>
      <c r="F48" s="34"/>
      <c r="H48" s="34"/>
      <c r="J48" s="34"/>
      <c r="L48" s="34"/>
      <c r="N48" s="34"/>
      <c r="P48" s="34"/>
    </row>
    <row r="49" spans="4:16" ht="22.5" customHeight="1">
      <c r="D49" s="34"/>
      <c r="F49" s="34"/>
      <c r="H49" s="34"/>
      <c r="J49" s="34"/>
      <c r="L49" s="34"/>
      <c r="N49" s="34"/>
      <c r="P49" s="34"/>
    </row>
    <row r="50" spans="4:16" ht="22.5" customHeight="1">
      <c r="D50" s="34"/>
      <c r="F50" s="34"/>
      <c r="H50" s="34"/>
      <c r="J50" s="34"/>
      <c r="L50" s="34"/>
      <c r="N50" s="34"/>
      <c r="P50" s="34"/>
    </row>
    <row r="51" spans="4:16" ht="22.5" customHeight="1">
      <c r="D51" s="34"/>
      <c r="F51" s="34"/>
      <c r="H51" s="34"/>
      <c r="J51" s="34"/>
      <c r="L51" s="34"/>
      <c r="N51" s="34"/>
      <c r="P51" s="34"/>
    </row>
    <row r="52" spans="4:16" ht="22.5" customHeight="1">
      <c r="D52" s="34"/>
      <c r="F52" s="34"/>
      <c r="H52" s="34"/>
      <c r="J52" s="34"/>
      <c r="L52" s="34"/>
      <c r="N52" s="34"/>
      <c r="P52" s="34"/>
    </row>
    <row r="53" spans="4:16" ht="22.5" customHeight="1">
      <c r="D53" s="34"/>
      <c r="F53" s="34"/>
      <c r="H53" s="34"/>
      <c r="J53" s="34"/>
      <c r="L53" s="34"/>
      <c r="N53" s="34"/>
      <c r="P53" s="34"/>
    </row>
    <row r="54" spans="4:16" ht="22.5" customHeight="1">
      <c r="D54" s="34"/>
      <c r="F54" s="34"/>
      <c r="H54" s="34"/>
      <c r="J54" s="34"/>
      <c r="L54" s="34"/>
      <c r="N54" s="34"/>
      <c r="P54" s="34"/>
    </row>
    <row r="55" spans="4:16" ht="22.5" customHeight="1">
      <c r="D55" s="34"/>
      <c r="F55" s="34"/>
      <c r="H55" s="34"/>
      <c r="J55" s="34"/>
      <c r="L55" s="34"/>
      <c r="N55" s="34"/>
      <c r="P55" s="34"/>
    </row>
    <row r="56" spans="4:16" ht="22.5" customHeight="1">
      <c r="D56" s="34"/>
      <c r="F56" s="34"/>
      <c r="H56" s="34"/>
      <c r="J56" s="34"/>
      <c r="L56" s="34"/>
      <c r="N56" s="34"/>
      <c r="P56" s="34"/>
    </row>
    <row r="57" spans="4:16" ht="22.5" customHeight="1">
      <c r="D57" s="34"/>
      <c r="F57" s="34"/>
      <c r="H57" s="34"/>
      <c r="J57" s="34"/>
      <c r="L57" s="34"/>
      <c r="N57" s="34"/>
      <c r="P57" s="34"/>
    </row>
    <row r="58" spans="4:16" ht="22.5" customHeight="1">
      <c r="D58" s="34"/>
      <c r="F58" s="34"/>
      <c r="H58" s="34"/>
      <c r="J58" s="34"/>
      <c r="L58" s="34"/>
      <c r="N58" s="34"/>
      <c r="P58" s="34"/>
    </row>
    <row r="59" spans="4:16" ht="22.5" customHeight="1">
      <c r="D59" s="34"/>
      <c r="F59" s="34"/>
      <c r="H59" s="34"/>
      <c r="J59" s="34"/>
      <c r="L59" s="34"/>
      <c r="N59" s="34"/>
      <c r="P59" s="34"/>
    </row>
    <row r="60" spans="4:16" ht="22.5" customHeight="1">
      <c r="D60" s="34"/>
      <c r="F60" s="34"/>
      <c r="H60" s="34"/>
      <c r="J60" s="34"/>
      <c r="L60" s="34"/>
      <c r="N60" s="34"/>
      <c r="P60" s="34"/>
    </row>
    <row r="61" spans="4:16" ht="22.5" customHeight="1">
      <c r="D61" s="34"/>
      <c r="F61" s="34"/>
      <c r="H61" s="34"/>
      <c r="J61" s="34"/>
      <c r="L61" s="34"/>
      <c r="N61" s="34"/>
      <c r="P61" s="34"/>
    </row>
    <row r="62" spans="4:16" ht="22.5" customHeight="1">
      <c r="D62" s="34"/>
      <c r="F62" s="34"/>
      <c r="H62" s="34"/>
      <c r="J62" s="34"/>
      <c r="L62" s="34"/>
      <c r="N62" s="34"/>
      <c r="P62" s="34"/>
    </row>
    <row r="63" spans="4:16" ht="22.5" customHeight="1">
      <c r="D63" s="34"/>
      <c r="F63" s="34"/>
      <c r="H63" s="34"/>
      <c r="J63" s="34"/>
      <c r="L63" s="34"/>
      <c r="N63" s="34"/>
      <c r="P63" s="34"/>
    </row>
  </sheetData>
  <mergeCells count="6">
    <mergeCell ref="C28:Q28"/>
    <mergeCell ref="C4:Q4"/>
    <mergeCell ref="I5:M5"/>
    <mergeCell ref="C9:Q9"/>
    <mergeCell ref="C23:Q23"/>
    <mergeCell ref="I24:M24"/>
  </mergeCells>
  <pageMargins left="0.8" right="0.8" top="0.48" bottom="0.5" header="0.5" footer="0.5"/>
  <pageSetup paperSize="9" scale="82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3"/>
  <sheetViews>
    <sheetView view="pageBreakPreview" topLeftCell="A13" zoomScale="80" zoomScaleNormal="58" zoomScaleSheetLayoutView="80" workbookViewId="0">
      <selection activeCell="M41" sqref="M41"/>
    </sheetView>
  </sheetViews>
  <sheetFormatPr defaultColWidth="8.42578125" defaultRowHeight="22.5" customHeight="1"/>
  <cols>
    <col min="1" max="1" width="37" style="35" customWidth="1"/>
    <col min="2" max="2" width="8.42578125" style="35" customWidth="1"/>
    <col min="3" max="3" width="11.5703125" style="34" customWidth="1"/>
    <col min="4" max="4" width="0.5703125" style="36" customWidth="1"/>
    <col min="5" max="5" width="12.42578125" style="34" customWidth="1"/>
    <col min="6" max="6" width="0.5703125" style="36" customWidth="1"/>
    <col min="7" max="7" width="14.42578125" style="34" customWidth="1"/>
    <col min="8" max="8" width="0.5703125" style="36" customWidth="1"/>
    <col min="9" max="9" width="12.42578125" style="34" customWidth="1"/>
    <col min="10" max="10" width="0.5703125" style="36" customWidth="1"/>
    <col min="11" max="11" width="12.42578125" style="34" customWidth="1"/>
    <col min="12" max="12" width="0.5703125" style="36" customWidth="1"/>
    <col min="13" max="13" width="13.42578125" style="34" customWidth="1"/>
    <col min="14" max="14" width="0.5703125" style="36" customWidth="1"/>
    <col min="15" max="15" width="14.42578125" style="34" customWidth="1"/>
    <col min="16" max="16" width="0.5703125" style="36" customWidth="1"/>
    <col min="17" max="17" width="13.5703125" style="34" customWidth="1"/>
    <col min="18" max="16384" width="8.42578125" style="34"/>
  </cols>
  <sheetData>
    <row r="1" spans="1:17" s="33" customFormat="1" ht="21.7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94"/>
      <c r="J1" s="94"/>
      <c r="K1" s="94"/>
      <c r="L1" s="94"/>
      <c r="M1" s="94"/>
      <c r="N1" s="113"/>
      <c r="O1" s="113"/>
      <c r="P1" s="94"/>
      <c r="Q1" s="117"/>
    </row>
    <row r="2" spans="1:17" s="33" customFormat="1" ht="21.75" customHeight="1">
      <c r="A2" s="114" t="s">
        <v>72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7"/>
    </row>
    <row r="3" spans="1:17" ht="18.600000000000001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7"/>
    </row>
    <row r="4" spans="1:17" ht="21.75" customHeight="1">
      <c r="A4" s="118"/>
      <c r="B4" s="118"/>
      <c r="C4" s="200" t="s">
        <v>3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1.75" customHeight="1">
      <c r="E5" s="37"/>
      <c r="G5" s="37"/>
      <c r="I5" s="201" t="s">
        <v>49</v>
      </c>
      <c r="J5" s="201"/>
      <c r="K5" s="201"/>
      <c r="L5" s="201"/>
      <c r="M5" s="201"/>
      <c r="O5" s="37"/>
      <c r="Q5" s="38"/>
    </row>
    <row r="6" spans="1:17" ht="21.75" customHeight="1">
      <c r="C6" s="51" t="s">
        <v>43</v>
      </c>
      <c r="D6" s="67"/>
      <c r="E6" s="68"/>
      <c r="F6" s="67"/>
      <c r="G6" s="51" t="s">
        <v>73</v>
      </c>
      <c r="H6" s="67"/>
      <c r="I6" s="68"/>
      <c r="J6" s="67"/>
      <c r="K6" s="51"/>
      <c r="L6" s="67"/>
      <c r="M6" s="68"/>
      <c r="N6" s="67"/>
      <c r="O6" s="51"/>
      <c r="P6" s="67"/>
      <c r="Q6" s="55"/>
    </row>
    <row r="7" spans="1:17" ht="21.75" customHeight="1">
      <c r="C7" s="51" t="s">
        <v>74</v>
      </c>
      <c r="D7" s="62"/>
      <c r="E7" s="51" t="s">
        <v>73</v>
      </c>
      <c r="F7" s="62"/>
      <c r="G7" s="51" t="s">
        <v>75</v>
      </c>
      <c r="H7" s="62"/>
      <c r="I7" s="51" t="s">
        <v>76</v>
      </c>
      <c r="J7" s="67"/>
      <c r="K7" s="51" t="s">
        <v>77</v>
      </c>
      <c r="L7" s="67"/>
      <c r="M7" s="68"/>
      <c r="N7" s="62"/>
      <c r="O7" s="119" t="s">
        <v>78</v>
      </c>
      <c r="P7" s="62"/>
      <c r="Q7" s="51" t="s">
        <v>79</v>
      </c>
    </row>
    <row r="8" spans="1:17" ht="21.75" customHeight="1">
      <c r="B8" s="120" t="s">
        <v>5</v>
      </c>
      <c r="C8" s="62" t="s">
        <v>80</v>
      </c>
      <c r="D8" s="62"/>
      <c r="E8" s="62" t="s">
        <v>81</v>
      </c>
      <c r="F8" s="62"/>
      <c r="G8" s="62" t="s">
        <v>82</v>
      </c>
      <c r="H8" s="62"/>
      <c r="I8" s="51" t="s">
        <v>83</v>
      </c>
      <c r="K8" s="51" t="s">
        <v>84</v>
      </c>
      <c r="M8" s="62" t="s">
        <v>85</v>
      </c>
      <c r="N8" s="62"/>
      <c r="O8" s="121" t="s">
        <v>84</v>
      </c>
      <c r="P8" s="62"/>
      <c r="Q8" s="62" t="s">
        <v>86</v>
      </c>
    </row>
    <row r="9" spans="1:17" s="36" customFormat="1" ht="22.5" customHeight="1">
      <c r="A9" s="98"/>
      <c r="B9" s="120"/>
      <c r="C9" s="199" t="s">
        <v>10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</row>
    <row r="10" spans="1:17" ht="22.5" customHeight="1">
      <c r="A10" s="115" t="s">
        <v>133</v>
      </c>
      <c r="B10" s="123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7" ht="22.5" customHeight="1">
      <c r="A11" s="39" t="s">
        <v>87</v>
      </c>
      <c r="B11" s="34"/>
      <c r="C11" s="6">
        <v>546000</v>
      </c>
      <c r="D11" s="40"/>
      <c r="E11" s="6">
        <v>669540</v>
      </c>
      <c r="F11" s="40"/>
      <c r="G11" s="6">
        <v>9521</v>
      </c>
      <c r="H11" s="40"/>
      <c r="I11" s="6">
        <v>54600</v>
      </c>
      <c r="J11" s="41"/>
      <c r="K11" s="6">
        <v>6751</v>
      </c>
      <c r="L11" s="41"/>
      <c r="M11" s="6">
        <v>482794</v>
      </c>
      <c r="N11" s="40"/>
      <c r="O11" s="6">
        <v>-6751</v>
      </c>
      <c r="P11" s="6"/>
      <c r="Q11" s="6">
        <v>1762455</v>
      </c>
    </row>
    <row r="12" spans="1:17" ht="22.5" customHeight="1">
      <c r="A12" s="124" t="s">
        <v>88</v>
      </c>
      <c r="B12" s="98"/>
      <c r="C12" s="170">
        <v>0</v>
      </c>
      <c r="D12" s="171"/>
      <c r="E12" s="170">
        <v>0</v>
      </c>
      <c r="F12" s="170"/>
      <c r="G12" s="170">
        <v>0</v>
      </c>
      <c r="H12" s="171"/>
      <c r="I12" s="170">
        <v>0</v>
      </c>
      <c r="J12" s="171"/>
      <c r="K12" s="170">
        <v>0</v>
      </c>
      <c r="L12" s="170"/>
      <c r="M12" s="170">
        <v>81467</v>
      </c>
      <c r="N12" s="171"/>
      <c r="O12" s="170">
        <v>0</v>
      </c>
      <c r="P12" s="171"/>
      <c r="Q12" s="170">
        <v>81467</v>
      </c>
    </row>
    <row r="13" spans="1:17" ht="22.5" customHeight="1">
      <c r="A13" s="125" t="s">
        <v>89</v>
      </c>
      <c r="B13" s="122">
        <v>6</v>
      </c>
      <c r="C13" s="170">
        <v>0</v>
      </c>
      <c r="D13" s="171"/>
      <c r="E13" s="170">
        <v>0</v>
      </c>
      <c r="F13" s="170"/>
      <c r="G13" s="170">
        <v>0</v>
      </c>
      <c r="H13" s="171"/>
      <c r="I13" s="170">
        <v>0</v>
      </c>
      <c r="J13" s="171"/>
      <c r="K13" s="170">
        <v>77019</v>
      </c>
      <c r="L13" s="170"/>
      <c r="M13" s="172">
        <v>-77019</v>
      </c>
      <c r="N13" s="171"/>
      <c r="O13" s="170">
        <v>0</v>
      </c>
      <c r="P13" s="171"/>
      <c r="Q13" s="170">
        <v>0</v>
      </c>
    </row>
    <row r="14" spans="1:17" ht="22.5" customHeight="1">
      <c r="A14" s="125" t="s">
        <v>54</v>
      </c>
      <c r="B14" s="122">
        <v>6</v>
      </c>
      <c r="C14" s="170">
        <v>0</v>
      </c>
      <c r="D14" s="171"/>
      <c r="E14" s="170">
        <v>0</v>
      </c>
      <c r="F14" s="170"/>
      <c r="G14" s="170">
        <v>0</v>
      </c>
      <c r="H14" s="171"/>
      <c r="I14" s="170">
        <v>0</v>
      </c>
      <c r="J14" s="171"/>
      <c r="K14" s="170">
        <v>0</v>
      </c>
      <c r="L14" s="170"/>
      <c r="M14" s="170">
        <v>0</v>
      </c>
      <c r="N14" s="171"/>
      <c r="O14" s="172">
        <v>-77019</v>
      </c>
      <c r="P14" s="171"/>
      <c r="Q14" s="172">
        <v>-77019</v>
      </c>
    </row>
    <row r="15" spans="1:17" ht="22.5" customHeight="1">
      <c r="A15" s="125" t="s">
        <v>144</v>
      </c>
      <c r="B15" s="122">
        <v>9</v>
      </c>
      <c r="C15" s="170">
        <v>0</v>
      </c>
      <c r="D15" s="171"/>
      <c r="E15" s="170">
        <v>0</v>
      </c>
      <c r="F15" s="170"/>
      <c r="G15" s="170">
        <v>0</v>
      </c>
      <c r="H15" s="171"/>
      <c r="I15" s="170">
        <v>0</v>
      </c>
      <c r="J15" s="171"/>
      <c r="K15" s="170">
        <v>0</v>
      </c>
      <c r="L15" s="170"/>
      <c r="M15" s="172">
        <v>-95813</v>
      </c>
      <c r="N15" s="171"/>
      <c r="O15" s="173">
        <v>0</v>
      </c>
      <c r="P15" s="171"/>
      <c r="Q15" s="172">
        <f>SUM(M15:O15)</f>
        <v>-95813</v>
      </c>
    </row>
    <row r="16" spans="1:17" ht="22.5" customHeight="1">
      <c r="A16" s="115" t="s">
        <v>125</v>
      </c>
      <c r="B16" s="115"/>
      <c r="C16" s="26">
        <f>SUM(C12:C15)</f>
        <v>0</v>
      </c>
      <c r="D16" s="40"/>
      <c r="E16" s="26">
        <f>SUM(E12:E15)</f>
        <v>0</v>
      </c>
      <c r="F16" s="40"/>
      <c r="G16" s="26">
        <f>SUM(G12:G15)</f>
        <v>0</v>
      </c>
      <c r="H16" s="40"/>
      <c r="I16" s="26">
        <f>SUM(I12:I15)</f>
        <v>0</v>
      </c>
      <c r="J16" s="41"/>
      <c r="K16" s="26">
        <f>SUM(K12:K15)</f>
        <v>77019</v>
      </c>
      <c r="L16" s="41"/>
      <c r="M16" s="26">
        <f>SUM(M12:M15)</f>
        <v>-91365</v>
      </c>
      <c r="N16" s="40"/>
      <c r="O16" s="26">
        <f>SUM(O12:O15)</f>
        <v>-77019</v>
      </c>
      <c r="P16" s="6"/>
      <c r="Q16" s="26">
        <f>SUM(Q12:Q15)</f>
        <v>-91365</v>
      </c>
    </row>
    <row r="17" spans="1:17" ht="22.5" customHeight="1">
      <c r="A17" s="69"/>
      <c r="B17" s="69"/>
      <c r="C17" s="6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2"/>
    </row>
    <row r="18" spans="1:17" ht="22.5" customHeight="1" thickBot="1">
      <c r="A18" s="43" t="s">
        <v>132</v>
      </c>
      <c r="B18" s="43"/>
      <c r="C18" s="44">
        <f>C11+C16</f>
        <v>546000</v>
      </c>
      <c r="D18" s="40"/>
      <c r="E18" s="44">
        <f>E11+E16</f>
        <v>669540</v>
      </c>
      <c r="F18" s="40"/>
      <c r="G18" s="44">
        <f>G11+G16</f>
        <v>9521</v>
      </c>
      <c r="H18" s="40"/>
      <c r="I18" s="44">
        <f>I11+I16</f>
        <v>54600</v>
      </c>
      <c r="J18" s="41"/>
      <c r="K18" s="44">
        <f>K11+K16</f>
        <v>83770</v>
      </c>
      <c r="L18" s="41"/>
      <c r="M18" s="44">
        <f>M11+M16</f>
        <v>391429</v>
      </c>
      <c r="N18" s="40"/>
      <c r="O18" s="44">
        <f>O11+O16</f>
        <v>-83770</v>
      </c>
      <c r="P18" s="8"/>
      <c r="Q18" s="44">
        <f>Q11+Q16</f>
        <v>1671090</v>
      </c>
    </row>
    <row r="19" spans="1:17" ht="22.5" customHeight="1" thickTop="1">
      <c r="C19" s="45"/>
      <c r="D19" s="4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ht="22.5" customHeight="1">
      <c r="A20" s="91" t="s">
        <v>0</v>
      </c>
      <c r="B20" s="91"/>
      <c r="C20" s="91"/>
      <c r="D20" s="91"/>
      <c r="E20" s="91"/>
      <c r="F20" s="91"/>
      <c r="G20" s="91"/>
      <c r="H20" s="91"/>
      <c r="I20" s="115"/>
      <c r="J20" s="115"/>
      <c r="K20" s="115"/>
      <c r="L20" s="115"/>
      <c r="M20" s="115"/>
      <c r="N20" s="91"/>
      <c r="O20" s="91"/>
      <c r="P20" s="115"/>
      <c r="Q20" s="117"/>
    </row>
    <row r="21" spans="1:17" ht="22.5" customHeight="1">
      <c r="A21" s="97" t="s">
        <v>72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117"/>
    </row>
    <row r="22" spans="1:17" ht="22.5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7"/>
    </row>
    <row r="23" spans="1:17" ht="22.5" customHeight="1">
      <c r="A23" s="118"/>
      <c r="B23" s="118"/>
      <c r="C23" s="200" t="s">
        <v>3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</row>
    <row r="24" spans="1:17" ht="22.5" customHeight="1">
      <c r="E24" s="37"/>
      <c r="G24" s="37"/>
      <c r="I24" s="201" t="s">
        <v>49</v>
      </c>
      <c r="J24" s="201"/>
      <c r="K24" s="201"/>
      <c r="L24" s="201"/>
      <c r="M24" s="201"/>
      <c r="O24" s="37"/>
      <c r="Q24" s="38"/>
    </row>
    <row r="25" spans="1:17" ht="22.5" customHeight="1">
      <c r="C25" s="51" t="s">
        <v>43</v>
      </c>
      <c r="D25" s="67"/>
      <c r="E25" s="68"/>
      <c r="F25" s="67"/>
      <c r="G25" s="51" t="s">
        <v>73</v>
      </c>
      <c r="H25" s="67"/>
      <c r="I25" s="68"/>
      <c r="J25" s="67"/>
      <c r="K25" s="68"/>
      <c r="L25" s="67"/>
      <c r="M25" s="68"/>
      <c r="N25" s="67"/>
      <c r="O25" s="68"/>
      <c r="P25" s="67"/>
      <c r="Q25" s="55"/>
    </row>
    <row r="26" spans="1:17" ht="22.5" customHeight="1">
      <c r="A26" s="126"/>
      <c r="C26" s="51" t="s">
        <v>74</v>
      </c>
      <c r="D26" s="62"/>
      <c r="E26" s="51" t="s">
        <v>73</v>
      </c>
      <c r="F26" s="62"/>
      <c r="G26" s="51" t="s">
        <v>75</v>
      </c>
      <c r="H26" s="62"/>
      <c r="I26" s="51" t="s">
        <v>76</v>
      </c>
      <c r="J26" s="67"/>
      <c r="K26" s="51" t="s">
        <v>77</v>
      </c>
      <c r="L26" s="67"/>
      <c r="M26" s="68"/>
      <c r="N26" s="62"/>
      <c r="O26" s="119" t="s">
        <v>78</v>
      </c>
      <c r="P26" s="62"/>
      <c r="Q26" s="51" t="s">
        <v>79</v>
      </c>
    </row>
    <row r="27" spans="1:17" ht="22.5" customHeight="1">
      <c r="B27" s="120" t="s">
        <v>5</v>
      </c>
      <c r="C27" s="62" t="s">
        <v>80</v>
      </c>
      <c r="D27" s="62"/>
      <c r="E27" s="62" t="s">
        <v>81</v>
      </c>
      <c r="F27" s="62"/>
      <c r="G27" s="62" t="s">
        <v>82</v>
      </c>
      <c r="H27" s="62"/>
      <c r="I27" s="51" t="s">
        <v>83</v>
      </c>
      <c r="K27" s="51" t="s">
        <v>84</v>
      </c>
      <c r="M27" s="62" t="s">
        <v>85</v>
      </c>
      <c r="N27" s="62"/>
      <c r="O27" s="121" t="s">
        <v>84</v>
      </c>
      <c r="P27" s="62"/>
      <c r="Q27" s="62" t="s">
        <v>86</v>
      </c>
    </row>
    <row r="28" spans="1:17" ht="22.5" customHeight="1">
      <c r="A28" s="98"/>
      <c r="B28" s="98"/>
      <c r="C28" s="199" t="s">
        <v>10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</row>
    <row r="29" spans="1:17" ht="22.5" customHeight="1">
      <c r="A29" s="115" t="s">
        <v>134</v>
      </c>
      <c r="B29" s="115"/>
      <c r="C29" s="127"/>
      <c r="D29" s="122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2"/>
    </row>
    <row r="30" spans="1:17" ht="22.5" customHeight="1">
      <c r="A30" s="39" t="s">
        <v>90</v>
      </c>
      <c r="B30" s="39"/>
      <c r="C30" s="6">
        <v>546000</v>
      </c>
      <c r="D30" s="40"/>
      <c r="E30" s="6">
        <v>669540</v>
      </c>
      <c r="F30" s="40">
        <v>0</v>
      </c>
      <c r="G30" s="6">
        <v>9521</v>
      </c>
      <c r="H30" s="40">
        <v>0</v>
      </c>
      <c r="I30" s="6">
        <v>54600</v>
      </c>
      <c r="J30" s="41">
        <v>0</v>
      </c>
      <c r="K30" s="6">
        <v>83770</v>
      </c>
      <c r="L30" s="41">
        <v>0</v>
      </c>
      <c r="M30" s="6">
        <v>439354</v>
      </c>
      <c r="N30" s="40">
        <v>0</v>
      </c>
      <c r="O30" s="6">
        <v>-83770</v>
      </c>
      <c r="P30" s="6">
        <v>0</v>
      </c>
      <c r="Q30" s="6">
        <f>SUM(C30:O30)</f>
        <v>1719015</v>
      </c>
    </row>
    <row r="31" spans="1:17" ht="22.5" customHeight="1">
      <c r="A31" s="124" t="s">
        <v>88</v>
      </c>
      <c r="B31" s="98"/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59066</v>
      </c>
      <c r="N31" s="27">
        <v>0</v>
      </c>
      <c r="O31" s="27">
        <v>0</v>
      </c>
      <c r="P31" s="27">
        <v>0</v>
      </c>
      <c r="Q31" s="27">
        <f t="shared" ref="Q31:Q34" si="0">SUM(C31:O31)</f>
        <v>59066</v>
      </c>
    </row>
    <row r="32" spans="1:17" ht="22.5" customHeight="1">
      <c r="A32" s="125" t="s">
        <v>89</v>
      </c>
      <c r="B32" s="122">
        <v>6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42</v>
      </c>
      <c r="L32" s="27">
        <v>0</v>
      </c>
      <c r="M32" s="27">
        <v>-42</v>
      </c>
      <c r="N32" s="27">
        <v>0</v>
      </c>
      <c r="O32" s="27">
        <v>0</v>
      </c>
      <c r="P32" s="27">
        <v>0</v>
      </c>
      <c r="Q32" s="27">
        <f t="shared" si="0"/>
        <v>0</v>
      </c>
    </row>
    <row r="33" spans="1:17" ht="22.5" customHeight="1">
      <c r="A33" s="125" t="s">
        <v>54</v>
      </c>
      <c r="B33" s="122">
        <v>6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-42</v>
      </c>
      <c r="P33" s="27">
        <v>0</v>
      </c>
      <c r="Q33" s="27">
        <f t="shared" si="0"/>
        <v>-42</v>
      </c>
    </row>
    <row r="34" spans="1:17" ht="22.5" customHeight="1">
      <c r="A34" s="125" t="s">
        <v>144</v>
      </c>
      <c r="B34" s="122">
        <v>9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-95325</v>
      </c>
      <c r="N34" s="27">
        <v>0</v>
      </c>
      <c r="O34" s="27">
        <v>0</v>
      </c>
      <c r="P34" s="27">
        <v>0</v>
      </c>
      <c r="Q34" s="27">
        <f t="shared" si="0"/>
        <v>-95325</v>
      </c>
    </row>
    <row r="35" spans="1:17" ht="22.5" customHeight="1">
      <c r="A35" s="115" t="s">
        <v>125</v>
      </c>
      <c r="B35" s="115"/>
      <c r="C35" s="26">
        <f>SUM(C31:C34)</f>
        <v>0</v>
      </c>
      <c r="D35" s="40"/>
      <c r="E35" s="26">
        <f>SUM(E31:E34)</f>
        <v>0</v>
      </c>
      <c r="F35" s="40"/>
      <c r="G35" s="26">
        <f>SUM(G31:G34)</f>
        <v>0</v>
      </c>
      <c r="H35" s="40"/>
      <c r="I35" s="26">
        <f>SUM(I31:I34)</f>
        <v>0</v>
      </c>
      <c r="J35" s="41"/>
      <c r="K35" s="26">
        <f>SUM(K31:K34)</f>
        <v>42</v>
      </c>
      <c r="L35" s="41"/>
      <c r="M35" s="26">
        <f>SUM(M31:M34)</f>
        <v>-36301</v>
      </c>
      <c r="N35" s="40"/>
      <c r="O35" s="26">
        <f>SUM(O31:O34)</f>
        <v>-42</v>
      </c>
      <c r="P35" s="6"/>
      <c r="Q35" s="26">
        <f>SUM(Q31:Q34)</f>
        <v>-36301</v>
      </c>
    </row>
    <row r="36" spans="1:17" ht="22.5" customHeight="1">
      <c r="A36" s="69"/>
      <c r="B36" s="69"/>
      <c r="C36" s="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2"/>
    </row>
    <row r="37" spans="1:17" ht="22.5" customHeight="1" thickBot="1">
      <c r="A37" s="43" t="s">
        <v>135</v>
      </c>
      <c r="B37" s="43"/>
      <c r="C37" s="44">
        <f>SUM(C30,C35)</f>
        <v>546000</v>
      </c>
      <c r="D37" s="40"/>
      <c r="E37" s="44">
        <f>SUM(E30,E35)</f>
        <v>669540</v>
      </c>
      <c r="F37" s="40"/>
      <c r="G37" s="44">
        <f>SUM(G30,G35)</f>
        <v>9521</v>
      </c>
      <c r="H37" s="40"/>
      <c r="I37" s="44">
        <f>SUM(I30,I35)</f>
        <v>54600</v>
      </c>
      <c r="J37" s="41"/>
      <c r="K37" s="44">
        <f>SUM(K30,K35)</f>
        <v>83812</v>
      </c>
      <c r="L37" s="41"/>
      <c r="M37" s="44">
        <f>SUM(M30,M35)</f>
        <v>403053</v>
      </c>
      <c r="N37" s="40"/>
      <c r="O37" s="44">
        <f>SUM(O30,O35)</f>
        <v>-83812</v>
      </c>
      <c r="P37" s="8"/>
      <c r="Q37" s="44">
        <f>SUM(Q30,Q35)</f>
        <v>1682714</v>
      </c>
    </row>
    <row r="38" spans="1:17" ht="22.5" customHeight="1" thickTop="1">
      <c r="A38" s="43"/>
      <c r="B38" s="43"/>
      <c r="C38" s="40"/>
      <c r="D38" s="40"/>
      <c r="E38" s="40"/>
      <c r="F38" s="40"/>
      <c r="G38" s="40"/>
      <c r="H38" s="40"/>
      <c r="I38" s="40"/>
      <c r="J38" s="41"/>
      <c r="K38" s="40"/>
      <c r="L38" s="41"/>
      <c r="M38" s="40"/>
      <c r="N38" s="40"/>
      <c r="O38" s="40"/>
      <c r="P38" s="8"/>
      <c r="Q38" s="40"/>
    </row>
    <row r="40" spans="1:17" ht="22.5" customHeight="1">
      <c r="M40" s="36"/>
    </row>
    <row r="41" spans="1:17" ht="22.5" customHeight="1">
      <c r="D41" s="34"/>
      <c r="F41" s="34"/>
      <c r="H41" s="34"/>
      <c r="J41" s="34"/>
      <c r="L41" s="34"/>
      <c r="N41" s="34"/>
      <c r="P41" s="34"/>
    </row>
    <row r="42" spans="1:17" ht="22.5" customHeight="1">
      <c r="D42" s="34"/>
      <c r="F42" s="34"/>
      <c r="H42" s="34"/>
      <c r="J42" s="34"/>
      <c r="L42" s="34"/>
      <c r="N42" s="34"/>
      <c r="P42" s="34"/>
    </row>
    <row r="43" spans="1:17" ht="22.5" customHeight="1">
      <c r="D43" s="34"/>
      <c r="F43" s="34"/>
      <c r="H43" s="34"/>
      <c r="J43" s="34"/>
      <c r="L43" s="34"/>
      <c r="N43" s="34"/>
      <c r="P43" s="34"/>
    </row>
    <row r="44" spans="1:17" ht="22.5" customHeight="1">
      <c r="D44" s="34"/>
      <c r="F44" s="34"/>
      <c r="H44" s="34"/>
      <c r="J44" s="34"/>
      <c r="L44" s="34"/>
      <c r="N44" s="34"/>
      <c r="P44" s="34"/>
    </row>
    <row r="45" spans="1:17" ht="22.5" customHeight="1">
      <c r="D45" s="34"/>
      <c r="F45" s="34"/>
      <c r="H45" s="34"/>
      <c r="J45" s="34"/>
      <c r="L45" s="34"/>
      <c r="N45" s="34"/>
      <c r="P45" s="34"/>
    </row>
    <row r="46" spans="1:17" ht="22.5" customHeight="1">
      <c r="D46" s="34"/>
      <c r="F46" s="34"/>
      <c r="H46" s="34"/>
      <c r="J46" s="34"/>
      <c r="L46" s="34"/>
      <c r="N46" s="34"/>
      <c r="P46" s="34"/>
    </row>
    <row r="47" spans="1:17" ht="22.5" customHeight="1">
      <c r="D47" s="34"/>
      <c r="F47" s="34"/>
      <c r="H47" s="34"/>
      <c r="J47" s="34"/>
      <c r="L47" s="34"/>
      <c r="N47" s="34"/>
      <c r="P47" s="34"/>
    </row>
    <row r="48" spans="1:17" ht="22.5" customHeight="1">
      <c r="D48" s="34"/>
      <c r="F48" s="34"/>
      <c r="H48" s="34"/>
      <c r="J48" s="34"/>
      <c r="L48" s="34"/>
      <c r="N48" s="34"/>
      <c r="P48" s="34"/>
    </row>
    <row r="49" spans="4:16" ht="22.5" customHeight="1">
      <c r="D49" s="34"/>
      <c r="F49" s="34"/>
      <c r="H49" s="34"/>
      <c r="J49" s="34"/>
      <c r="L49" s="34"/>
      <c r="N49" s="34"/>
      <c r="P49" s="34"/>
    </row>
    <row r="50" spans="4:16" ht="22.5" customHeight="1">
      <c r="D50" s="34"/>
      <c r="F50" s="34"/>
      <c r="H50" s="34"/>
      <c r="J50" s="34"/>
      <c r="L50" s="34"/>
      <c r="N50" s="34"/>
      <c r="P50" s="34"/>
    </row>
    <row r="51" spans="4:16" ht="22.5" customHeight="1">
      <c r="D51" s="34"/>
      <c r="F51" s="34"/>
      <c r="H51" s="34"/>
      <c r="J51" s="34"/>
      <c r="L51" s="34"/>
      <c r="N51" s="34"/>
      <c r="P51" s="34"/>
    </row>
    <row r="52" spans="4:16" ht="22.5" customHeight="1">
      <c r="D52" s="34"/>
      <c r="F52" s="34"/>
      <c r="H52" s="34"/>
      <c r="J52" s="34"/>
      <c r="L52" s="34"/>
      <c r="N52" s="34"/>
      <c r="P52" s="34"/>
    </row>
    <row r="53" spans="4:16" ht="22.5" customHeight="1">
      <c r="D53" s="34"/>
      <c r="F53" s="34"/>
      <c r="H53" s="34"/>
      <c r="J53" s="34"/>
      <c r="L53" s="34"/>
      <c r="N53" s="34"/>
      <c r="P53" s="34"/>
    </row>
    <row r="54" spans="4:16" ht="22.5" customHeight="1">
      <c r="D54" s="34"/>
      <c r="F54" s="34"/>
      <c r="H54" s="34"/>
      <c r="J54" s="34"/>
      <c r="L54" s="34"/>
      <c r="N54" s="34"/>
      <c r="P54" s="34"/>
    </row>
    <row r="55" spans="4:16" ht="22.5" customHeight="1">
      <c r="D55" s="34"/>
      <c r="F55" s="34"/>
      <c r="H55" s="34"/>
      <c r="J55" s="34"/>
      <c r="L55" s="34"/>
      <c r="N55" s="34"/>
      <c r="P55" s="34"/>
    </row>
    <row r="56" spans="4:16" ht="22.5" customHeight="1">
      <c r="D56" s="34"/>
      <c r="F56" s="34"/>
      <c r="H56" s="34"/>
      <c r="J56" s="34"/>
      <c r="L56" s="34"/>
      <c r="N56" s="34"/>
      <c r="P56" s="34"/>
    </row>
    <row r="57" spans="4:16" ht="22.5" customHeight="1">
      <c r="D57" s="34"/>
      <c r="F57" s="34"/>
      <c r="H57" s="34"/>
      <c r="J57" s="34"/>
      <c r="L57" s="34"/>
      <c r="N57" s="34"/>
      <c r="P57" s="34"/>
    </row>
    <row r="58" spans="4:16" ht="22.5" customHeight="1">
      <c r="D58" s="34"/>
      <c r="F58" s="34"/>
      <c r="H58" s="34"/>
      <c r="J58" s="34"/>
      <c r="L58" s="34"/>
      <c r="N58" s="34"/>
      <c r="P58" s="34"/>
    </row>
    <row r="59" spans="4:16" ht="22.5" customHeight="1">
      <c r="D59" s="34"/>
      <c r="F59" s="34"/>
      <c r="H59" s="34"/>
      <c r="J59" s="34"/>
      <c r="L59" s="34"/>
      <c r="N59" s="34"/>
      <c r="P59" s="34"/>
    </row>
    <row r="60" spans="4:16" ht="22.5" customHeight="1">
      <c r="D60" s="34"/>
      <c r="F60" s="34"/>
      <c r="H60" s="34"/>
      <c r="J60" s="34"/>
      <c r="L60" s="34"/>
      <c r="N60" s="34"/>
      <c r="P60" s="34"/>
    </row>
    <row r="61" spans="4:16" ht="22.5" customHeight="1">
      <c r="D61" s="34"/>
      <c r="F61" s="34"/>
      <c r="H61" s="34"/>
      <c r="J61" s="34"/>
      <c r="L61" s="34"/>
      <c r="N61" s="34"/>
      <c r="P61" s="34"/>
    </row>
    <row r="62" spans="4:16" ht="22.5" customHeight="1">
      <c r="D62" s="34"/>
      <c r="F62" s="34"/>
      <c r="H62" s="34"/>
      <c r="J62" s="34"/>
      <c r="L62" s="34"/>
      <c r="N62" s="34"/>
      <c r="P62" s="34"/>
    </row>
    <row r="63" spans="4:16" ht="22.5" customHeight="1">
      <c r="D63" s="34"/>
      <c r="F63" s="34"/>
      <c r="H63" s="34"/>
      <c r="J63" s="34"/>
      <c r="L63" s="34"/>
      <c r="N63" s="34"/>
      <c r="P63" s="34"/>
    </row>
  </sheetData>
  <mergeCells count="6">
    <mergeCell ref="C28:Q28"/>
    <mergeCell ref="C4:Q4"/>
    <mergeCell ref="I5:M5"/>
    <mergeCell ref="C9:Q9"/>
    <mergeCell ref="C23:Q23"/>
    <mergeCell ref="I24:M24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8"/>
  <sheetViews>
    <sheetView view="pageBreakPreview" topLeftCell="A61" zoomScaleNormal="80" zoomScaleSheetLayoutView="100" workbookViewId="0">
      <selection activeCell="C74" sqref="C74:G74"/>
    </sheetView>
  </sheetViews>
  <sheetFormatPr defaultColWidth="9.5703125" defaultRowHeight="21.75"/>
  <cols>
    <col min="1" max="1" width="58.140625" style="92" customWidth="1"/>
    <col min="2" max="2" width="2.5703125" style="95" customWidth="1"/>
    <col min="3" max="3" width="12" style="30" bestFit="1" customWidth="1"/>
    <col min="4" max="4" width="1.42578125" style="30" customWidth="1"/>
    <col min="5" max="5" width="10.42578125" style="30" customWidth="1"/>
    <col min="6" max="6" width="1.42578125" style="30" customWidth="1"/>
    <col min="7" max="7" width="12" style="30" bestFit="1" customWidth="1"/>
    <col min="8" max="8" width="1.42578125" style="30" customWidth="1"/>
    <col min="9" max="9" width="10.42578125" style="30" customWidth="1"/>
    <col min="10" max="10" width="9.5703125" style="92"/>
    <col min="11" max="11" width="11" style="92" bestFit="1" customWidth="1"/>
    <col min="12" max="13" width="13.42578125" style="92" bestFit="1" customWidth="1"/>
    <col min="14" max="16384" width="9.5703125" style="92"/>
  </cols>
  <sheetData>
    <row r="1" spans="1:13" s="94" customFormat="1" ht="23.25">
      <c r="A1" s="113" t="s">
        <v>0</v>
      </c>
      <c r="B1" s="113"/>
      <c r="C1" s="113"/>
      <c r="D1" s="113"/>
      <c r="E1" s="113"/>
      <c r="F1" s="113"/>
      <c r="G1" s="113"/>
      <c r="H1" s="113"/>
      <c r="I1" s="113"/>
    </row>
    <row r="2" spans="1:13" ht="23.25">
      <c r="A2" s="114" t="s">
        <v>91</v>
      </c>
      <c r="B2" s="113"/>
      <c r="C2" s="113"/>
      <c r="D2" s="113"/>
      <c r="E2" s="113"/>
      <c r="F2" s="113"/>
      <c r="G2" s="113"/>
      <c r="H2" s="113"/>
      <c r="I2" s="113"/>
    </row>
    <row r="3" spans="1:13" ht="23.25">
      <c r="A3" s="94"/>
      <c r="B3" s="185"/>
      <c r="C3" s="185"/>
      <c r="D3" s="185"/>
      <c r="E3" s="185"/>
      <c r="F3" s="185"/>
      <c r="G3" s="185"/>
      <c r="H3" s="185"/>
      <c r="I3" s="185"/>
    </row>
    <row r="4" spans="1:13">
      <c r="A4" s="186"/>
      <c r="C4" s="73"/>
      <c r="D4" s="1" t="s">
        <v>2</v>
      </c>
      <c r="E4" s="73"/>
      <c r="F4" s="1"/>
      <c r="G4" s="73"/>
      <c r="H4" s="2" t="s">
        <v>3</v>
      </c>
      <c r="I4" s="73"/>
    </row>
    <row r="5" spans="1:13">
      <c r="A5" s="186"/>
      <c r="C5" s="191" t="s">
        <v>129</v>
      </c>
      <c r="D5" s="192"/>
      <c r="E5" s="192"/>
      <c r="F5" s="20"/>
      <c r="G5" s="191" t="s">
        <v>129</v>
      </c>
      <c r="H5" s="192"/>
      <c r="I5" s="192"/>
    </row>
    <row r="6" spans="1:13">
      <c r="A6" s="186"/>
      <c r="C6" s="191" t="s">
        <v>131</v>
      </c>
      <c r="D6" s="192"/>
      <c r="E6" s="192"/>
      <c r="F6" s="20"/>
      <c r="G6" s="191" t="s">
        <v>131</v>
      </c>
      <c r="H6" s="192"/>
      <c r="I6" s="192"/>
    </row>
    <row r="7" spans="1:13">
      <c r="A7" s="186"/>
      <c r="C7" s="52" t="s">
        <v>6</v>
      </c>
      <c r="D7" s="52"/>
      <c r="E7" s="52" t="s">
        <v>7</v>
      </c>
      <c r="F7" s="74"/>
      <c r="G7" s="52" t="s">
        <v>6</v>
      </c>
      <c r="H7" s="52"/>
      <c r="I7" s="52" t="s">
        <v>7</v>
      </c>
      <c r="K7" s="100"/>
      <c r="L7" s="100"/>
      <c r="M7" s="100"/>
    </row>
    <row r="8" spans="1:13">
      <c r="A8" s="98"/>
      <c r="C8" s="193" t="s">
        <v>10</v>
      </c>
      <c r="D8" s="193"/>
      <c r="E8" s="193"/>
      <c r="F8" s="193"/>
      <c r="G8" s="193"/>
      <c r="H8" s="193"/>
      <c r="I8" s="193"/>
      <c r="K8" s="100"/>
      <c r="L8" s="100"/>
      <c r="M8" s="100"/>
    </row>
    <row r="9" spans="1:13">
      <c r="A9" s="96" t="s">
        <v>92</v>
      </c>
      <c r="C9" s="75"/>
      <c r="D9" s="75"/>
      <c r="E9" s="75"/>
      <c r="K9" s="100"/>
      <c r="L9" s="100"/>
      <c r="M9" s="100"/>
    </row>
    <row r="10" spans="1:13">
      <c r="A10" s="92" t="s">
        <v>70</v>
      </c>
      <c r="C10" s="8">
        <f>'PL7'!C20</f>
        <v>55637</v>
      </c>
      <c r="D10" s="8"/>
      <c r="E10" s="8">
        <v>79947</v>
      </c>
      <c r="F10" s="8"/>
      <c r="G10" s="8">
        <f>'PL7'!G20</f>
        <v>59066</v>
      </c>
      <c r="H10" s="8"/>
      <c r="I10" s="175">
        <v>81467</v>
      </c>
      <c r="K10" s="101"/>
      <c r="L10" s="101"/>
      <c r="M10" s="101"/>
    </row>
    <row r="11" spans="1:13">
      <c r="A11" s="187" t="s">
        <v>93</v>
      </c>
      <c r="C11" s="8"/>
      <c r="D11" s="13"/>
      <c r="E11" s="8"/>
      <c r="F11" s="13"/>
      <c r="G11" s="8"/>
      <c r="H11" s="13"/>
      <c r="I11" s="8"/>
      <c r="K11" s="100"/>
      <c r="L11" s="100"/>
      <c r="M11" s="100"/>
    </row>
    <row r="12" spans="1:13">
      <c r="A12" s="92" t="s">
        <v>69</v>
      </c>
      <c r="C12" s="8">
        <v>15652</v>
      </c>
      <c r="D12" s="17"/>
      <c r="E12" s="8">
        <v>22704</v>
      </c>
      <c r="F12" s="17"/>
      <c r="G12" s="8">
        <v>15865</v>
      </c>
      <c r="H12" s="17"/>
      <c r="I12" s="109">
        <v>22704</v>
      </c>
      <c r="K12" s="100"/>
      <c r="L12" s="100"/>
      <c r="M12" s="100"/>
    </row>
    <row r="13" spans="1:13">
      <c r="A13" s="92" t="s">
        <v>67</v>
      </c>
      <c r="C13" s="8">
        <f>197</f>
        <v>197</v>
      </c>
      <c r="D13" s="13"/>
      <c r="E13" s="8">
        <v>275</v>
      </c>
      <c r="F13" s="13"/>
      <c r="G13" s="8">
        <v>197</v>
      </c>
      <c r="H13" s="13"/>
      <c r="I13" s="108">
        <v>275</v>
      </c>
      <c r="K13" s="101"/>
      <c r="L13" s="101"/>
      <c r="M13" s="101"/>
    </row>
    <row r="14" spans="1:13">
      <c r="A14" s="92" t="s">
        <v>94</v>
      </c>
      <c r="C14" s="8">
        <f>41069+416</f>
        <v>41485</v>
      </c>
      <c r="D14" s="13"/>
      <c r="E14" s="8">
        <v>39267</v>
      </c>
      <c r="F14" s="13"/>
      <c r="G14" s="3">
        <f>41056+417</f>
        <v>41473</v>
      </c>
      <c r="H14" s="13"/>
      <c r="I14" s="109">
        <v>39254</v>
      </c>
      <c r="K14" s="178"/>
      <c r="L14" s="100"/>
      <c r="M14" s="100"/>
    </row>
    <row r="15" spans="1:13">
      <c r="A15" s="99" t="s">
        <v>118</v>
      </c>
      <c r="C15" s="8">
        <v>3156</v>
      </c>
      <c r="D15" s="93"/>
      <c r="E15" s="109">
        <v>-1280</v>
      </c>
      <c r="F15" s="13"/>
      <c r="G15" s="8">
        <v>3156</v>
      </c>
      <c r="H15" s="13"/>
      <c r="I15" s="108">
        <v>-1280</v>
      </c>
      <c r="K15" s="100"/>
      <c r="L15" s="100"/>
      <c r="M15" s="100"/>
    </row>
    <row r="16" spans="1:13">
      <c r="A16" s="99" t="s">
        <v>148</v>
      </c>
      <c r="C16" s="8">
        <v>72</v>
      </c>
      <c r="D16" s="76"/>
      <c r="E16" s="8">
        <v>46</v>
      </c>
      <c r="F16" s="13"/>
      <c r="G16" s="8">
        <v>72</v>
      </c>
      <c r="H16" s="13"/>
      <c r="I16" s="108">
        <v>46</v>
      </c>
    </row>
    <row r="17" spans="1:12">
      <c r="A17" s="99" t="s">
        <v>124</v>
      </c>
      <c r="C17" s="8">
        <v>483</v>
      </c>
      <c r="D17" s="93"/>
      <c r="E17" s="8">
        <v>727</v>
      </c>
      <c r="F17" s="13"/>
      <c r="G17" s="8">
        <v>483</v>
      </c>
      <c r="H17" s="13"/>
      <c r="I17" s="108">
        <v>727</v>
      </c>
    </row>
    <row r="18" spans="1:12">
      <c r="A18" s="99" t="s">
        <v>95</v>
      </c>
      <c r="C18" s="8">
        <v>330</v>
      </c>
      <c r="D18" s="93"/>
      <c r="E18" s="8">
        <v>0</v>
      </c>
      <c r="F18" s="13"/>
      <c r="G18" s="8">
        <v>330</v>
      </c>
      <c r="H18" s="13"/>
      <c r="I18" s="8">
        <v>0</v>
      </c>
      <c r="L18" s="71"/>
    </row>
    <row r="19" spans="1:12">
      <c r="A19" s="99" t="s">
        <v>156</v>
      </c>
      <c r="C19" s="8">
        <v>-75</v>
      </c>
      <c r="D19" s="93"/>
      <c r="E19" s="8">
        <v>0</v>
      </c>
      <c r="F19" s="13"/>
      <c r="G19" s="8">
        <v>-75</v>
      </c>
      <c r="H19" s="13"/>
      <c r="I19" s="8">
        <v>0</v>
      </c>
      <c r="L19" s="71"/>
    </row>
    <row r="20" spans="1:12">
      <c r="A20" s="99" t="s">
        <v>123</v>
      </c>
      <c r="C20" s="8">
        <v>3047</v>
      </c>
      <c r="D20" s="93">
        <v>3048</v>
      </c>
      <c r="E20" s="103">
        <v>2849</v>
      </c>
      <c r="F20" s="13"/>
      <c r="G20" s="8">
        <v>3047</v>
      </c>
      <c r="H20" s="13"/>
      <c r="I20" s="108">
        <v>2849</v>
      </c>
      <c r="L20" s="71"/>
    </row>
    <row r="21" spans="1:12">
      <c r="A21" s="92" t="s">
        <v>66</v>
      </c>
      <c r="C21" s="8">
        <v>-1239</v>
      </c>
      <c r="D21" s="17">
        <v>-1239</v>
      </c>
      <c r="E21" s="103">
        <v>-2656</v>
      </c>
      <c r="F21" s="17"/>
      <c r="G21" s="8">
        <v>-1205</v>
      </c>
      <c r="H21" s="17"/>
      <c r="I21" s="108">
        <v>-2548</v>
      </c>
    </row>
    <row r="22" spans="1:12">
      <c r="A22" s="97"/>
      <c r="C22" s="77">
        <f>SUM(C10:C21)</f>
        <v>118745</v>
      </c>
      <c r="D22" s="13"/>
      <c r="E22" s="77">
        <f>SUM(E10:E21)</f>
        <v>141879</v>
      </c>
      <c r="F22" s="13"/>
      <c r="G22" s="77">
        <f>SUM(G10:G21)</f>
        <v>122409</v>
      </c>
      <c r="H22" s="13"/>
      <c r="I22" s="77">
        <f>SUM(I10:I21)</f>
        <v>143494</v>
      </c>
    </row>
    <row r="23" spans="1:12">
      <c r="A23" s="187" t="s">
        <v>96</v>
      </c>
      <c r="C23" s="8"/>
      <c r="D23" s="13"/>
      <c r="E23" s="8"/>
      <c r="F23" s="13"/>
      <c r="G23" s="13"/>
      <c r="H23" s="13"/>
      <c r="I23" s="13"/>
      <c r="L23" s="71"/>
    </row>
    <row r="24" spans="1:12">
      <c r="A24" s="92" t="s">
        <v>13</v>
      </c>
      <c r="C24" s="8">
        <v>26747</v>
      </c>
      <c r="D24" s="13"/>
      <c r="E24" s="109">
        <v>-5531</v>
      </c>
      <c r="F24" s="13"/>
      <c r="G24" s="8">
        <v>25615</v>
      </c>
      <c r="H24" s="13"/>
      <c r="I24" s="109">
        <v>-6784</v>
      </c>
      <c r="J24" s="93"/>
      <c r="L24" s="71"/>
    </row>
    <row r="25" spans="1:12">
      <c r="A25" s="92" t="s">
        <v>15</v>
      </c>
      <c r="C25" s="8">
        <v>-5226</v>
      </c>
      <c r="D25" s="13"/>
      <c r="E25" s="109">
        <v>-1314</v>
      </c>
      <c r="F25" s="13"/>
      <c r="G25" s="8">
        <v>-5226</v>
      </c>
      <c r="H25" s="13"/>
      <c r="I25" s="109">
        <v>-1314</v>
      </c>
      <c r="L25" s="102"/>
    </row>
    <row r="26" spans="1:12">
      <c r="A26" s="98" t="s">
        <v>26</v>
      </c>
      <c r="C26" s="8">
        <f>'PL7'!C37</f>
        <v>0</v>
      </c>
      <c r="D26" s="13"/>
      <c r="E26" s="8">
        <v>-10</v>
      </c>
      <c r="F26" s="13"/>
      <c r="G26" s="8">
        <f>'PL7'!G37</f>
        <v>0</v>
      </c>
      <c r="H26" s="13"/>
      <c r="I26" s="109">
        <v>-10</v>
      </c>
      <c r="J26" s="93"/>
      <c r="K26" s="93"/>
    </row>
    <row r="27" spans="1:12">
      <c r="A27" s="92" t="s">
        <v>31</v>
      </c>
      <c r="C27" s="8">
        <v>11888</v>
      </c>
      <c r="D27" s="13"/>
      <c r="E27" s="109">
        <v>18655</v>
      </c>
      <c r="F27" s="13"/>
      <c r="G27" s="8">
        <v>12503</v>
      </c>
      <c r="H27" s="13"/>
      <c r="I27" s="108">
        <v>18687</v>
      </c>
      <c r="J27" s="106"/>
    </row>
    <row r="28" spans="1:12">
      <c r="A28" s="92" t="s">
        <v>35</v>
      </c>
      <c r="C28" s="8">
        <v>0</v>
      </c>
      <c r="D28" s="13"/>
      <c r="E28" s="109">
        <v>-1557</v>
      </c>
      <c r="F28" s="17"/>
      <c r="G28" s="8">
        <v>0</v>
      </c>
      <c r="H28" s="17"/>
      <c r="I28" s="176">
        <v>-1572</v>
      </c>
      <c r="J28" s="105"/>
      <c r="K28" s="93"/>
    </row>
    <row r="29" spans="1:12">
      <c r="A29" s="92" t="s">
        <v>39</v>
      </c>
      <c r="C29" s="79">
        <v>65</v>
      </c>
      <c r="D29" s="17"/>
      <c r="E29" s="111">
        <v>-20</v>
      </c>
      <c r="F29" s="17"/>
      <c r="G29" s="184">
        <v>65</v>
      </c>
      <c r="H29" s="17"/>
      <c r="I29" s="177">
        <v>-20</v>
      </c>
      <c r="J29" s="105"/>
    </row>
    <row r="30" spans="1:12">
      <c r="A30" s="115" t="s">
        <v>97</v>
      </c>
      <c r="C30" s="6">
        <f>SUM(C22:C29)</f>
        <v>152219</v>
      </c>
      <c r="D30" s="13"/>
      <c r="E30" s="6">
        <f>SUM(E22:E29)</f>
        <v>152102</v>
      </c>
      <c r="F30" s="17"/>
      <c r="G30" s="6">
        <f>SUM(G22:G29)</f>
        <v>155366</v>
      </c>
      <c r="H30" s="17"/>
      <c r="I30" s="6">
        <f>SUM(I22:I29)</f>
        <v>152481</v>
      </c>
    </row>
    <row r="31" spans="1:12">
      <c r="A31" s="98" t="s">
        <v>151</v>
      </c>
      <c r="C31" s="8">
        <v>-1534</v>
      </c>
      <c r="D31" s="13"/>
      <c r="E31" s="8">
        <v>-1757</v>
      </c>
      <c r="F31" s="17"/>
      <c r="G31" s="8">
        <v>-1534</v>
      </c>
      <c r="H31" s="17"/>
      <c r="I31" s="8">
        <v>-1757</v>
      </c>
    </row>
    <row r="32" spans="1:12">
      <c r="A32" s="92" t="s">
        <v>98</v>
      </c>
      <c r="C32" s="8">
        <v>-25821</v>
      </c>
      <c r="D32" s="17"/>
      <c r="E32" s="108">
        <v>-27690</v>
      </c>
      <c r="F32" s="17"/>
      <c r="G32" s="8">
        <v>-25821</v>
      </c>
      <c r="H32" s="17"/>
      <c r="I32" s="108">
        <v>-27690</v>
      </c>
    </row>
    <row r="33" spans="1:9">
      <c r="A33" s="97" t="s">
        <v>99</v>
      </c>
      <c r="C33" s="80">
        <f>SUM(C30:C32)</f>
        <v>124864</v>
      </c>
      <c r="D33" s="23"/>
      <c r="E33" s="80">
        <f>SUM(E30:E32)</f>
        <v>122655</v>
      </c>
      <c r="F33" s="28"/>
      <c r="G33" s="80">
        <f>SUM(G30:G32)</f>
        <v>128011</v>
      </c>
      <c r="H33" s="28"/>
      <c r="I33" s="80">
        <f>SUM(I30:I32)</f>
        <v>123034</v>
      </c>
    </row>
    <row r="34" spans="1:9" ht="23.25">
      <c r="A34" s="113" t="s">
        <v>0</v>
      </c>
      <c r="B34" s="91"/>
      <c r="C34" s="91"/>
      <c r="D34" s="91"/>
      <c r="E34" s="91"/>
      <c r="F34" s="91"/>
      <c r="G34" s="91"/>
      <c r="H34" s="91"/>
      <c r="I34" s="91"/>
    </row>
    <row r="35" spans="1:9" ht="23.25">
      <c r="A35" s="114" t="s">
        <v>91</v>
      </c>
      <c r="B35" s="91"/>
      <c r="C35" s="91"/>
      <c r="D35" s="91"/>
      <c r="E35" s="91"/>
      <c r="F35" s="91"/>
      <c r="G35" s="91"/>
      <c r="H35" s="91"/>
      <c r="I35" s="91"/>
    </row>
    <row r="36" spans="1:9">
      <c r="A36" s="115"/>
      <c r="B36" s="116"/>
      <c r="C36" s="81"/>
      <c r="D36" s="81"/>
      <c r="E36" s="81"/>
      <c r="F36" s="81"/>
      <c r="G36" s="81"/>
      <c r="H36" s="81"/>
      <c r="I36" s="81"/>
    </row>
    <row r="37" spans="1:9">
      <c r="A37" s="186"/>
      <c r="C37" s="73"/>
      <c r="D37" s="1" t="s">
        <v>2</v>
      </c>
      <c r="E37" s="73"/>
      <c r="F37" s="1"/>
      <c r="G37" s="73"/>
      <c r="H37" s="2" t="s">
        <v>3</v>
      </c>
      <c r="I37" s="73"/>
    </row>
    <row r="38" spans="1:9">
      <c r="A38" s="186"/>
      <c r="C38" s="191" t="s">
        <v>129</v>
      </c>
      <c r="D38" s="192"/>
      <c r="E38" s="192"/>
      <c r="F38" s="20"/>
      <c r="G38" s="191" t="s">
        <v>129</v>
      </c>
      <c r="H38" s="192"/>
      <c r="I38" s="192"/>
    </row>
    <row r="39" spans="1:9">
      <c r="A39" s="186"/>
      <c r="C39" s="191" t="s">
        <v>131</v>
      </c>
      <c r="D39" s="192"/>
      <c r="E39" s="192"/>
      <c r="F39" s="20"/>
      <c r="G39" s="191" t="s">
        <v>131</v>
      </c>
      <c r="H39" s="192"/>
      <c r="I39" s="192"/>
    </row>
    <row r="40" spans="1:9">
      <c r="A40" s="186"/>
      <c r="C40" s="52" t="s">
        <v>6</v>
      </c>
      <c r="D40" s="52"/>
      <c r="E40" s="52" t="s">
        <v>7</v>
      </c>
      <c r="F40" s="74"/>
      <c r="G40" s="52" t="s">
        <v>6</v>
      </c>
      <c r="H40" s="52"/>
      <c r="I40" s="52" t="s">
        <v>7</v>
      </c>
    </row>
    <row r="41" spans="1:9">
      <c r="A41" s="98"/>
      <c r="C41" s="193" t="s">
        <v>10</v>
      </c>
      <c r="D41" s="193"/>
      <c r="E41" s="193"/>
      <c r="F41" s="193"/>
      <c r="G41" s="193"/>
      <c r="H41" s="193"/>
      <c r="I41" s="193"/>
    </row>
    <row r="42" spans="1:9">
      <c r="A42" s="96" t="s">
        <v>100</v>
      </c>
      <c r="C42" s="82"/>
      <c r="E42" s="82"/>
    </row>
    <row r="43" spans="1:9">
      <c r="A43" s="99" t="s">
        <v>101</v>
      </c>
      <c r="C43" s="108">
        <v>-100000</v>
      </c>
      <c r="D43" s="13"/>
      <c r="E43" s="109">
        <v>-150000</v>
      </c>
      <c r="F43" s="13"/>
      <c r="G43" s="108">
        <v>-100000</v>
      </c>
      <c r="H43" s="13"/>
      <c r="I43" s="108">
        <v>-150000</v>
      </c>
    </row>
    <row r="44" spans="1:9">
      <c r="A44" s="99" t="s">
        <v>102</v>
      </c>
      <c r="C44" s="108">
        <v>100000</v>
      </c>
      <c r="D44" s="13"/>
      <c r="E44" s="58">
        <v>150000</v>
      </c>
      <c r="F44" s="13"/>
      <c r="G44" s="108">
        <v>100000</v>
      </c>
      <c r="H44" s="13"/>
      <c r="I44" s="58">
        <v>150000</v>
      </c>
    </row>
    <row r="45" spans="1:9">
      <c r="A45" s="99" t="s">
        <v>136</v>
      </c>
      <c r="C45" s="108">
        <v>0</v>
      </c>
      <c r="D45" s="13"/>
      <c r="E45" s="108">
        <v>0</v>
      </c>
      <c r="F45" s="13"/>
      <c r="G45" s="108">
        <v>0</v>
      </c>
      <c r="H45" s="13"/>
      <c r="I45" s="108">
        <v>-21250</v>
      </c>
    </row>
    <row r="46" spans="1:9">
      <c r="A46" s="92" t="s">
        <v>103</v>
      </c>
      <c r="C46" s="108">
        <v>495</v>
      </c>
      <c r="D46" s="13"/>
      <c r="E46" s="109">
        <v>63</v>
      </c>
      <c r="F46" s="13"/>
      <c r="G46" s="108">
        <v>495</v>
      </c>
      <c r="H46" s="13"/>
      <c r="I46" s="108">
        <v>63</v>
      </c>
    </row>
    <row r="47" spans="1:9">
      <c r="A47" s="92" t="s">
        <v>104</v>
      </c>
      <c r="C47" s="108">
        <v>-128085</v>
      </c>
      <c r="D47" s="13"/>
      <c r="E47" s="109">
        <v>-11947</v>
      </c>
      <c r="F47" s="13"/>
      <c r="G47" s="108">
        <f>-13217-1</f>
        <v>-13218</v>
      </c>
      <c r="H47" s="13"/>
      <c r="I47" s="108">
        <v>-5109</v>
      </c>
    </row>
    <row r="48" spans="1:9" ht="22.5" hidden="1" customHeight="1">
      <c r="A48" s="99" t="s">
        <v>119</v>
      </c>
      <c r="C48" s="108">
        <v>0</v>
      </c>
      <c r="D48" s="13"/>
      <c r="E48" s="27">
        <v>0</v>
      </c>
      <c r="F48" s="17"/>
      <c r="G48" s="108">
        <v>0</v>
      </c>
      <c r="H48" s="17"/>
      <c r="I48" s="27">
        <v>0</v>
      </c>
    </row>
    <row r="49" spans="1:9">
      <c r="A49" s="92" t="s">
        <v>105</v>
      </c>
      <c r="C49" s="108">
        <v>-64</v>
      </c>
      <c r="D49" s="13"/>
      <c r="E49" s="109">
        <v>-821</v>
      </c>
      <c r="F49" s="13"/>
      <c r="G49" s="108">
        <v>-64</v>
      </c>
      <c r="H49" s="13"/>
      <c r="I49" s="108">
        <v>-821</v>
      </c>
    </row>
    <row r="50" spans="1:9">
      <c r="A50" s="92" t="s">
        <v>158</v>
      </c>
      <c r="C50" s="8">
        <v>398</v>
      </c>
      <c r="D50" s="13"/>
      <c r="E50" s="109">
        <v>228</v>
      </c>
      <c r="F50" s="13"/>
      <c r="G50" s="8">
        <v>398</v>
      </c>
      <c r="H50" s="13"/>
      <c r="I50" s="109">
        <v>228</v>
      </c>
    </row>
    <row r="51" spans="1:9">
      <c r="A51" s="92" t="s">
        <v>106</v>
      </c>
      <c r="C51" s="108">
        <v>1298</v>
      </c>
      <c r="D51" s="13"/>
      <c r="E51" s="109">
        <v>2893</v>
      </c>
      <c r="F51" s="13"/>
      <c r="G51" s="108">
        <v>1264</v>
      </c>
      <c r="H51" s="13"/>
      <c r="I51" s="108">
        <v>2785</v>
      </c>
    </row>
    <row r="52" spans="1:9">
      <c r="A52" s="97" t="s">
        <v>150</v>
      </c>
      <c r="C52" s="4">
        <f>SUM(C43:C51)</f>
        <v>-125958</v>
      </c>
      <c r="D52" s="6"/>
      <c r="E52" s="4">
        <f>SUM(E43:E51)</f>
        <v>-9584</v>
      </c>
      <c r="F52" s="6"/>
      <c r="G52" s="4">
        <f>SUM(G43:G51)</f>
        <v>-11125</v>
      </c>
      <c r="H52" s="6"/>
      <c r="I52" s="4">
        <f>SUM(I43:I51)</f>
        <v>-24104</v>
      </c>
    </row>
    <row r="53" spans="1:9" hidden="1">
      <c r="A53" s="97"/>
      <c r="C53" s="6"/>
      <c r="D53" s="6"/>
      <c r="E53" s="6"/>
      <c r="F53" s="6"/>
      <c r="G53" s="6"/>
      <c r="H53" s="6"/>
      <c r="I53" s="6"/>
    </row>
    <row r="54" spans="1:9">
      <c r="A54" s="96" t="s">
        <v>107</v>
      </c>
      <c r="C54" s="17"/>
      <c r="D54" s="13"/>
      <c r="E54" s="17"/>
      <c r="F54" s="17"/>
      <c r="G54" s="17"/>
      <c r="H54" s="17"/>
      <c r="I54" s="17"/>
    </row>
    <row r="55" spans="1:9">
      <c r="A55" s="92" t="s">
        <v>146</v>
      </c>
      <c r="C55" s="108">
        <v>65000</v>
      </c>
      <c r="D55" s="13"/>
      <c r="E55" s="108">
        <v>0</v>
      </c>
      <c r="F55" s="17"/>
      <c r="G55" s="108">
        <v>0</v>
      </c>
      <c r="H55" s="17"/>
      <c r="I55" s="108">
        <v>0</v>
      </c>
    </row>
    <row r="56" spans="1:9">
      <c r="A56" s="92" t="s">
        <v>54</v>
      </c>
      <c r="C56" s="108">
        <v>-42</v>
      </c>
      <c r="D56" s="13"/>
      <c r="E56" s="109">
        <v>-79393</v>
      </c>
      <c r="F56" s="17"/>
      <c r="G56" s="108">
        <v>-42</v>
      </c>
      <c r="H56" s="17"/>
      <c r="I56" s="108">
        <v>-79393</v>
      </c>
    </row>
    <row r="57" spans="1:9" hidden="1">
      <c r="A57" s="99" t="s">
        <v>108</v>
      </c>
      <c r="C57" s="108">
        <v>0</v>
      </c>
      <c r="D57" s="13"/>
      <c r="E57" s="108">
        <v>0</v>
      </c>
      <c r="F57" s="17"/>
      <c r="G57" s="108">
        <v>0</v>
      </c>
      <c r="H57" s="17"/>
      <c r="I57" s="108">
        <v>0</v>
      </c>
    </row>
    <row r="58" spans="1:9">
      <c r="A58" s="92" t="s">
        <v>109</v>
      </c>
      <c r="C58" s="108">
        <f>-1775</f>
        <v>-1775</v>
      </c>
      <c r="D58" s="13"/>
      <c r="E58" s="109">
        <v>-557</v>
      </c>
      <c r="F58" s="17"/>
      <c r="G58" s="108">
        <f>-1053</f>
        <v>-1053</v>
      </c>
      <c r="H58" s="17"/>
      <c r="I58" s="108">
        <v>-557</v>
      </c>
    </row>
    <row r="59" spans="1:9">
      <c r="A59" s="92" t="s">
        <v>137</v>
      </c>
      <c r="C59" s="108">
        <v>-95325</v>
      </c>
      <c r="D59" s="13"/>
      <c r="E59" s="109">
        <v>-95499</v>
      </c>
      <c r="F59" s="17"/>
      <c r="G59" s="108">
        <v>-95325</v>
      </c>
      <c r="H59" s="17"/>
      <c r="I59" s="108">
        <v>-95499</v>
      </c>
    </row>
    <row r="60" spans="1:9" hidden="1">
      <c r="A60" s="92" t="s">
        <v>138</v>
      </c>
      <c r="C60" s="108">
        <v>0</v>
      </c>
      <c r="D60" s="13"/>
      <c r="E60" s="109">
        <v>0</v>
      </c>
      <c r="F60" s="17"/>
      <c r="G60" s="108">
        <v>0</v>
      </c>
      <c r="H60" s="17"/>
      <c r="I60" s="108">
        <v>0</v>
      </c>
    </row>
    <row r="61" spans="1:9" s="94" customFormat="1" ht="23.25">
      <c r="A61" s="92" t="s">
        <v>110</v>
      </c>
      <c r="B61" s="95"/>
      <c r="C61" s="108">
        <v>-197</v>
      </c>
      <c r="D61" s="13"/>
      <c r="E61" s="108">
        <v>-275</v>
      </c>
      <c r="F61" s="17"/>
      <c r="G61" s="108">
        <v>-197</v>
      </c>
      <c r="H61" s="17"/>
      <c r="I61" s="108">
        <v>-275</v>
      </c>
    </row>
    <row r="62" spans="1:9">
      <c r="A62" s="97" t="s">
        <v>111</v>
      </c>
      <c r="C62" s="4">
        <f>SUM(C55:C61)</f>
        <v>-32339</v>
      </c>
      <c r="D62" s="23"/>
      <c r="E62" s="4">
        <f>SUM(E55:E61)</f>
        <v>-175724</v>
      </c>
      <c r="F62" s="28"/>
      <c r="G62" s="4">
        <f>SUM(G55:G61)</f>
        <v>-96617</v>
      </c>
      <c r="H62" s="28"/>
      <c r="I62" s="4">
        <f>SUM(I55:I61)</f>
        <v>-175724</v>
      </c>
    </row>
    <row r="63" spans="1:9">
      <c r="A63" s="97"/>
      <c r="C63" s="6"/>
      <c r="D63" s="23"/>
      <c r="E63" s="6"/>
      <c r="F63" s="28"/>
      <c r="G63" s="6"/>
      <c r="H63" s="28"/>
      <c r="I63" s="6"/>
    </row>
    <row r="64" spans="1:9">
      <c r="A64" s="188" t="s">
        <v>149</v>
      </c>
      <c r="C64" s="6">
        <f>+C52+C62+C33</f>
        <v>-33433</v>
      </c>
      <c r="D64" s="23"/>
      <c r="E64" s="6">
        <f>+E52+E62+E33</f>
        <v>-62653</v>
      </c>
      <c r="F64" s="28"/>
      <c r="G64" s="6">
        <f>+G52+G62+G33</f>
        <v>20269</v>
      </c>
      <c r="H64" s="28"/>
      <c r="I64" s="6">
        <f>+I52+I62+I33</f>
        <v>-76794</v>
      </c>
    </row>
    <row r="65" spans="1:9">
      <c r="A65" s="189" t="s">
        <v>112</v>
      </c>
      <c r="C65" s="8">
        <v>280177</v>
      </c>
      <c r="D65" s="13"/>
      <c r="E65" s="17">
        <v>291494</v>
      </c>
      <c r="F65" s="17"/>
      <c r="G65" s="8">
        <v>211255</v>
      </c>
      <c r="H65" s="17"/>
      <c r="I65" s="8">
        <v>236696</v>
      </c>
    </row>
    <row r="66" spans="1:9" ht="22.5" thickBot="1">
      <c r="A66" s="188" t="s">
        <v>139</v>
      </c>
      <c r="B66" s="91"/>
      <c r="C66" s="83">
        <f>+C64+C65</f>
        <v>246744</v>
      </c>
      <c r="D66" s="23"/>
      <c r="E66" s="83">
        <f>+E64+E65</f>
        <v>228841</v>
      </c>
      <c r="F66" s="28"/>
      <c r="G66" s="83">
        <f>+G64+G65</f>
        <v>231524</v>
      </c>
      <c r="H66" s="41"/>
      <c r="I66" s="83">
        <f>+I64+I65</f>
        <v>159902</v>
      </c>
    </row>
    <row r="67" spans="1:9" ht="22.5" thickTop="1">
      <c r="A67" s="98"/>
      <c r="D67" s="95"/>
      <c r="E67" s="95"/>
      <c r="F67" s="95"/>
      <c r="H67" s="95"/>
      <c r="I67" s="95"/>
    </row>
    <row r="68" spans="1:9">
      <c r="A68" s="96" t="s">
        <v>113</v>
      </c>
      <c r="C68" s="13"/>
      <c r="D68" s="13"/>
      <c r="E68" s="13"/>
      <c r="F68" s="13"/>
      <c r="G68" s="13"/>
      <c r="H68" s="13"/>
      <c r="I68" s="13"/>
    </row>
    <row r="69" spans="1:9">
      <c r="A69" s="92" t="s">
        <v>114</v>
      </c>
      <c r="C69" s="13">
        <v>47993</v>
      </c>
      <c r="D69" s="86">
        <v>0</v>
      </c>
      <c r="E69" s="13">
        <v>6833</v>
      </c>
      <c r="F69" s="13"/>
      <c r="G69" s="13">
        <v>4102</v>
      </c>
      <c r="H69" s="13"/>
      <c r="I69" s="13">
        <v>6753</v>
      </c>
    </row>
    <row r="70" spans="1:9">
      <c r="A70" s="92" t="s">
        <v>121</v>
      </c>
      <c r="C70" s="13">
        <v>723</v>
      </c>
      <c r="D70" s="86">
        <v>0</v>
      </c>
      <c r="E70" s="13">
        <v>0</v>
      </c>
      <c r="F70" s="13"/>
      <c r="G70" s="13">
        <v>0</v>
      </c>
      <c r="H70" s="13"/>
      <c r="I70" s="13">
        <v>0</v>
      </c>
    </row>
    <row r="71" spans="1:9">
      <c r="A71" s="92" t="s">
        <v>122</v>
      </c>
      <c r="C71" s="13">
        <f>342+1199</f>
        <v>1541</v>
      </c>
      <c r="D71" s="86">
        <v>0</v>
      </c>
      <c r="E71" s="13">
        <v>0</v>
      </c>
      <c r="F71" s="13"/>
      <c r="G71" s="13">
        <f>1541</f>
        <v>1541</v>
      </c>
      <c r="H71" s="13"/>
      <c r="I71" s="86">
        <v>0</v>
      </c>
    </row>
    <row r="72" spans="1:9">
      <c r="C72" s="86"/>
      <c r="D72" s="86"/>
      <c r="E72" s="86"/>
      <c r="F72" s="86"/>
      <c r="G72" s="86"/>
      <c r="H72" s="86"/>
      <c r="I72" s="86"/>
    </row>
    <row r="73" spans="1:9">
      <c r="C73" s="86"/>
      <c r="D73" s="86"/>
      <c r="E73" s="86"/>
      <c r="F73" s="86"/>
      <c r="G73" s="86"/>
      <c r="H73" s="86"/>
      <c r="I73" s="86"/>
    </row>
    <row r="74" spans="1:9">
      <c r="C74" s="86"/>
      <c r="D74" s="86"/>
      <c r="E74" s="86"/>
      <c r="F74" s="86"/>
      <c r="G74" s="86"/>
      <c r="H74" s="86"/>
      <c r="I74" s="86"/>
    </row>
    <row r="75" spans="1:9">
      <c r="C75" s="86"/>
      <c r="D75" s="86"/>
      <c r="E75" s="86"/>
      <c r="F75" s="86"/>
      <c r="G75" s="86"/>
      <c r="H75" s="86"/>
      <c r="I75" s="86"/>
    </row>
    <row r="76" spans="1:9">
      <c r="C76" s="86"/>
      <c r="D76" s="86"/>
      <c r="E76" s="86"/>
      <c r="F76" s="86"/>
      <c r="G76" s="86"/>
      <c r="H76" s="86"/>
      <c r="I76" s="86"/>
    </row>
    <row r="77" spans="1:9">
      <c r="C77" s="190"/>
      <c r="D77" s="78"/>
      <c r="E77" s="78"/>
      <c r="F77" s="78"/>
      <c r="G77" s="190"/>
    </row>
    <row r="78" spans="1:9">
      <c r="C78" s="29"/>
      <c r="G78" s="93"/>
    </row>
  </sheetData>
  <mergeCells count="10">
    <mergeCell ref="C39:E39"/>
    <mergeCell ref="G39:I39"/>
    <mergeCell ref="C41:I41"/>
    <mergeCell ref="C5:E5"/>
    <mergeCell ref="G5:I5"/>
    <mergeCell ref="C6:E6"/>
    <mergeCell ref="G6:I6"/>
    <mergeCell ref="C8:I8"/>
    <mergeCell ref="C38:E38"/>
    <mergeCell ref="G38:I38"/>
  </mergeCells>
  <pageMargins left="0.8" right="0.8" top="0.48" bottom="0.5" header="0.5" footer="0.5"/>
  <pageSetup paperSize="9" scale="77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8" man="1"/>
  </rowBreaks>
  <customProperties>
    <customPr name="OrphanNamesChecked" r:id="rId2"/>
  </customProperties>
  <drawing r:id="rId3"/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</vt:lpstr>
      <vt:lpstr>PL7</vt:lpstr>
      <vt:lpstr>SH8-9</vt:lpstr>
      <vt:lpstr>SH10-11</vt:lpstr>
      <vt:lpstr>CF12-13</vt:lpstr>
      <vt:lpstr>'BS-3-5'!Print_Area</vt:lpstr>
      <vt:lpstr>'CF12-13'!Print_Area</vt:lpstr>
      <vt:lpstr>'PL6'!Print_Area</vt:lpstr>
      <vt:lpstr>'PL7'!Print_Area</vt:lpstr>
      <vt:lpstr>'SH10-11'!Print_Area</vt:lpstr>
      <vt:lpstr>'SH8-9'!Print_Area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Santaya, Ittichai</dc:creator>
  <cp:lastModifiedBy>แผนกบัญชี 3 โรงพยาบาลราชพฤกษ์</cp:lastModifiedBy>
  <cp:lastPrinted>2026-08-06T08:45:55Z</cp:lastPrinted>
  <dcterms:created xsi:type="dcterms:W3CDTF">2026-04-28T00:55:25Z</dcterms:created>
  <dcterms:modified xsi:type="dcterms:W3CDTF">2026-08-09T04:34:43Z</dcterms:modified>
</cp:coreProperties>
</file>